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290" windowHeight="849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<sst xmlns="http://schemas.openxmlformats.org/spreadsheetml/2006/main" count="313" uniqueCount="313">
  <si>
    <t>Blekinge län</t>
  </si>
  <si>
    <t>Karlshamn</t>
  </si>
  <si>
    <t>Karlskrona</t>
  </si>
  <si>
    <t>Olofström</t>
  </si>
  <si>
    <t>Ronneby</t>
  </si>
  <si>
    <t>Sölvesborg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</si>
  <si>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</si>
  <si>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</si>
  <si>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</si>
  <si>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</si>
  <si>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</si>
  <si>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</si>
  <si>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</si>
  <si>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</si>
  <si>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</si>
  <si>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</si>
  <si>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</si>
  <si>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</si>
  <si>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</si>
  <si>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</si>
  <si>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</si>
  <si>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</si>
  <si>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Gotlands län</t>
  </si>
  <si>
    <t>Gotland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</si>
  <si>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</si>
  <si>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</si>
  <si>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</si>
  <si>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</si>
  <si>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</si>
  <si>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</si>
  <si>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</si>
  <si>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</si>
  <si>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</si>
  <si>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</si>
  <si>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</si>
  <si>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Hallands län</t>
  </si>
  <si>
    <t>Falkenberg</t>
  </si>
  <si>
    <t>Halmstad</t>
  </si>
  <si>
    <t>Hylte</t>
  </si>
  <si>
    <t>Kungsbacka</t>
  </si>
  <si>
    <t>Laholm</t>
  </si>
  <si>
    <t>Varberg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</si>
  <si>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</si>
  <si>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</si>
  <si>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</si>
  <si>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</si>
  <si>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</si>
  <si>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</si>
  <si>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</si>
  <si>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</si>
  <si>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</si>
  <si>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</si>
  <si>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</si>
  <si>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</si>
  <si>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</si>
  <si>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</si>
  <si>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</si>
  <si>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</si>
  <si>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</si>
  <si>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</si>
  <si>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</si>
  <si>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</si>
  <si>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</si>
  <si>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</si>
  <si>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</si>
  <si>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</si>
  <si>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</si>
  <si>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</si>
  <si>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</si>
  <si>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</si>
  <si>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</si>
  <si>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</si>
  <si>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</si>
  <si>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</si>
  <si>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</si>
  <si>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</si>
  <si>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</si>
  <si>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</si>
  <si>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</si>
  <si>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</si>
  <si>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</si>
  <si>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</si>
  <si>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</si>
  <si>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</si>
  <si>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</si>
  <si>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</si>
  <si>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</si>
  <si>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</si>
  <si>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</si>
  <si>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</si>
  <si>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</si>
  <si>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</si>
  <si>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</si>
  <si>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</si>
  <si>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</si>
  <si>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</si>
  <si>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</si>
  <si>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</si>
  <si>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</si>
  <si>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</si>
  <si>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</si>
  <si>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</si>
  <si>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</si>
  <si>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</si>
  <si>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</si>
  <si>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</si>
  <si>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</si>
  <si>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</si>
  <si>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</si>
  <si>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</si>
  <si>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</si>
  <si>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</si>
  <si>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</si>
  <si>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</si>
  <si>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</si>
  <si>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</si>
  <si>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</si>
  <si>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</si>
  <si>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</si>
  <si>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</si>
  <si>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</si>
  <si>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</si>
  <si>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</si>
  <si>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</si>
  <si>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</si>
  <si>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</si>
  <si>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</si>
  <si>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</si>
  <si>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</si>
  <si>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</si>
  <si>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</si>
  <si>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</si>
  <si>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</si>
  <si>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</si>
  <si>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</si>
  <si>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</si>
  <si>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</si>
  <si>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</si>
  <si>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</si>
  <si>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</si>
  <si>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</si>
  <si>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</si>
  <si>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</si>
  <si>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</si>
  <si>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</si>
  <si>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</si>
  <si>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</si>
  <si>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</si>
  <si>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</si>
  <si>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</si>
  <si>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</si>
  <si>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</si>
  <si>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</si>
  <si>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</si>
  <si>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</si>
  <si>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</si>
  <si>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</si>
  <si>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</si>
  <si>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</si>
  <si>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</si>
  <si>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</si>
  <si>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</si>
  <si>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</si>
  <si>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</si>
  <si>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</si>
  <si>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</si>
  <si>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</si>
  <si>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</si>
  <si>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</si>
  <si>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</si>
  <si>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</si>
  <si>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</si>
  <si>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</si>
  <si>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</si>
  <si>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</si>
  <si>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</si>
  <si>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</si>
  <si>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</si>
  <si>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</si>
  <si>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</si>
  <si>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</si>
  <si>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</si>
  <si>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</si>
  <si>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</si>
  <si>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</si>
  <si>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</si>
  <si>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</si>
  <si>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</si>
  <si>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</si>
  <si>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</si>
  <si>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</si>
  <si>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</si>
  <si>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</si>
  <si>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</si>
  <si>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</si>
  <si>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</si>
  <si>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</si>
  <si>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</si>
  <si>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</si>
  <si>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</si>
  <si>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</si>
  <si>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</si>
  <si>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</si>
  <si>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</si>
  <si>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</si>
  <si>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</si>
  <si>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</si>
  <si>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</si>
  <si>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</si>
  <si>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</si>
  <si>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</si>
  <si>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</si>
  <si>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</si>
  <si>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</si>
  <si>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</si>
  <si>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</si>
  <si>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</si>
  <si>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</si>
  <si>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</si>
  <si>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</si>
  <si>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</si>
  <si>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</si>
  <si>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</si>
  <si>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</si>
  <si>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</si>
  <si>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</si>
  <si>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</si>
  <si>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</si>
  <si>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</si>
  <si>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</si>
  <si>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</si>
  <si>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</si>
  <si>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</si>
  <si>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</si>
  <si>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</si>
  <si>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</si>
  <si>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</si>
  <si>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</si>
  <si>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</si>
  <si>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</si>
  <si>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</si>
  <si>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</si>
  <si>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</si>
  <si>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</si>
  <si>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</si>
  <si>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</si>
  <si>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</si>
  <si>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</si>
  <si>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</si>
  <si>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</si>
  <si>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</si>
  <si>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</si>
  <si>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</si>
  <si>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</si>
  <si>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</si>
  <si>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</si>
  <si>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</si>
  <si>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</si>
  <si>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</si>
  <si>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</si>
  <si>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</si>
  <si>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</si>
  <si>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</si>
  <si>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</si>
  <si>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</si>
  <si>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</si>
  <si>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</si>
  <si>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</si>
  <si>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</si>
  <si>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</si>
  <si>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</si>
  <si>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</si>
  <si>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</si>
  <si>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</si>
  <si>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</si>
  <si>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</si>
  <si>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</si>
  <si>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</si>
  <si>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</si>
  <si>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</si>
  <si>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</si>
  <si>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</si>
  <si>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</si>
  <si>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</si>
  <si>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</si>
  <si>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</si>
  <si>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</si>
  <si>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</si>
  <si>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</si>
  <si>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</si>
  <si>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</si>
  <si>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</si>
  <si>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</si>
  <si>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</si>
  <si>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</si>
  <si>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</si>
  <si>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</si>
  <si>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</si>
  <si>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</si>
  <si>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</si>
  <si>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</si>
  <si>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</si>
  <si>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</si>
  <si>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</si>
  <si>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</si>
  <si>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</si>
  <si>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</si>
  <si>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</si>
  <si>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</si>
  <si>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</si>
  <si>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</si>
  <si>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Län/kommun</t>
  </si>
  <si>
    <t>Hela riket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</si>
</sst>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&quot; &quot;%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2" fillId="2" borderId="3" xfId="1" applyFont="1" applyBorder="1" applyAlignment="1">
      <alignment horizontal="center"/>
    </xf>
    <xf numFmtId="0" fontId="2" fillId="2" borderId="4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6" xfId="1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 indent="1"/>
    </xf>
    <xf numFmtId="164" fontId="3" fillId="3" borderId="1" xfId="0" applyNumberFormat="1" applyFont="1" applyFill="1" applyBorder="1"/>
    <xf numFmtId="164" fontId="3" fillId="3" borderId="2" xfId="0" applyNumberFormat="1" applyFont="1" applyFill="1" applyBorder="1"/>
    <xf numFmtId="164" fontId="3" fillId="3" borderId="8" xfId="0" applyNumberFormat="1" applyFont="1" applyFill="1" applyBorder="1"/>
    <xf numFmtId="164" fontId="4" fillId="0" borderId="0" xfId="0" applyNumberFormat="1" applyFont="1" applyBorder="1"/>
    <xf numFmtId="164" fontId="4" fillId="0" borderId="10" xfId="0" applyNumberFormat="1" applyFont="1" applyBorder="1"/>
    <xf numFmtId="164" fontId="3" fillId="3" borderId="11" xfId="0" applyNumberFormat="1" applyFont="1" applyFill="1" applyBorder="1"/>
  </cellXfs>
  <cellStyles count="2">
    <cellStyle name="Heading4inv" xfId="1"/>
    <cellStyle name="Normal" xfId="0" builtinId="0"/>
  </cellStyles>
  <dxfs count="1">
    <dxf>
      <font>
        <b/>
        <i val="0"/>
        <color theme="1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tabSelected="1" zoomScaleNormal="100" workbookViewId="0">
      <selection activeCell="E61" sqref="E61"/>
    </sheetView>
  </sheetViews>
  <sheetFormatPr defaultRowHeight="15" x14ac:dyDescent="0.25"/>
  <cols>
    <col min="1" max="1" width="18.42578125" bestFit="1" customWidth="1"/>
    <col min="2" max="5" width="10.140625" bestFit="1" customWidth="1"/>
    <col min="6" max="6" width="7.85546875" bestFit="1" customWidth="1"/>
  </cols>
  <sheetData>
    <row r="1" spans="1:6" s="1" customFormat="1" x14ac:dyDescent="0.25">
      <c r="A1" s="2" t="s">
        <v>311</v>
      </c>
      <c r="B1" s="3">
        <v>2011</v>
      </c>
      <c r="C1" s="4">
        <v>2012</v>
      </c>
      <c r="D1" s="4">
        <v>2013</v>
      </c>
      <c r="E1" s="4">
        <v>2014</v>
      </c>
      <c r="F1" s="5">
        <v>2015</v>
      </c>
    </row>
    <row r="2" spans="1:6" s="1" customFormat="1" x14ac:dyDescent="0.25">
      <c r="A2" s="6" t="s">
        <v>0</v>
      </c>
      <c r="B2" s="8">
        <v>0.18108586237735577</v>
      </c>
      <c r="C2" s="8">
        <v>0.20884933764008945</v>
      </c>
      <c r="D2" s="8">
        <v>0.27129797462368982</v>
      </c>
      <c r="E2" s="9">
        <v>0.33249733156092226</v>
      </c>
      <c r="F2" s="10">
        <v>0.42957867811750361</v>
      </c>
    </row>
    <row r="3" spans="1:6" s="1" customFormat="1" ht="14.45" x14ac:dyDescent="0.3">
      <c r="A3" s="7" t="s">
        <v>1</v>
      </c>
      <c r="B3" s="11">
        <v>0.19447925704553487</v>
      </c>
      <c r="C3" s="11">
        <v>0.1960853521578694</v>
      </c>
      <c r="D3" s="11">
        <v>0.24212522499357161</v>
      </c>
      <c r="E3" s="11">
        <v>0.31976576749544017</v>
      </c>
      <c r="F3" s="12">
        <v>0.46202770780856423</v>
      </c>
    </row>
    <row r="4" spans="1:6" s="1" customFormat="1" ht="14.45" x14ac:dyDescent="0.3">
      <c r="A4" s="7" t="s">
        <v>2</v>
      </c>
      <c r="B4" s="11">
        <v>0.20759462034708445</v>
      </c>
      <c r="C4" s="11">
        <v>0.26175197034360298</v>
      </c>
      <c r="D4" s="11">
        <v>0.31662766408569049</v>
      </c>
      <c r="E4" s="11">
        <v>0.4074039289348047</v>
      </c>
      <c r="F4" s="12">
        <v>0.53214285714285714</v>
      </c>
    </row>
    <row r="5" spans="1:6" s="1" customFormat="1" x14ac:dyDescent="0.25">
      <c r="A5" s="7" t="s">
        <v>3</v>
      </c>
      <c r="B5" s="11">
        <v>7.3133179368745194E-2</v>
      </c>
      <c r="C5" s="11">
        <v>0.11479611650485437</v>
      </c>
      <c r="D5" s="11">
        <v>0.14965880893300249</v>
      </c>
      <c r="E5" s="11">
        <v>0.1569524104789955</v>
      </c>
      <c r="F5" s="12">
        <v>0.19910246821241587</v>
      </c>
    </row>
    <row r="6" spans="1:6" s="1" customFormat="1" ht="14.45" x14ac:dyDescent="0.3">
      <c r="A6" s="7" t="s">
        <v>4</v>
      </c>
      <c r="B6" s="11">
        <v>0.16790648246546228</v>
      </c>
      <c r="C6" s="11">
        <v>0.17434021801491681</v>
      </c>
      <c r="D6" s="11">
        <v>0.31306038673436321</v>
      </c>
      <c r="E6" s="11">
        <v>0.33225632740980077</v>
      </c>
      <c r="F6" s="12">
        <v>0.34931308749096168</v>
      </c>
    </row>
    <row r="7" spans="1:6" s="1" customFormat="1" x14ac:dyDescent="0.25">
      <c r="A7" s="7" t="s">
        <v>5</v>
      </c>
      <c r="B7" s="11">
        <v>0.16091271020262643</v>
      </c>
      <c r="C7" s="11">
        <v>0.15974535935268919</v>
      </c>
      <c r="D7" s="11">
        <v>0.17796408609822809</v>
      </c>
      <c r="E7" s="11">
        <v>0.20668331549530264</v>
      </c>
      <c r="F7" s="12">
        <v>0.29769365755828531</v>
      </c>
    </row>
    <row r="8" spans="1:6" s="1" customFormat="1" x14ac:dyDescent="0.25">
      <c r="A8" s="6" t="s">
        <v>6</v>
      </c>
      <c r="B8" s="8">
        <v>0.27381605544325727</v>
      </c>
      <c r="C8" s="8">
        <v>0.29397024898576085</v>
      </c>
      <c r="D8" s="8">
        <v>0.31838250449284217</v>
      </c>
      <c r="E8" s="8">
        <v>0.35724098144909772</v>
      </c>
      <c r="F8" s="13">
        <v>0.44042812745069565</v>
      </c>
    </row>
    <row r="9" spans="1:6" s="1" customFormat="1" ht="14.45" x14ac:dyDescent="0.3">
      <c r="A9" s="7" t="s">
        <v>7</v>
      </c>
      <c r="B9" s="11">
        <v>0.25941713385534909</v>
      </c>
      <c r="C9" s="11">
        <v>0.2994042632411803</v>
      </c>
      <c r="D9" s="11">
        <v>0.32643935159306875</v>
      </c>
      <c r="E9" s="11">
        <v>0.39526479173423529</v>
      </c>
      <c r="F9" s="12">
        <v>0.51491352661041023</v>
      </c>
    </row>
    <row r="10" spans="1:6" s="1" customFormat="1" x14ac:dyDescent="0.25">
      <c r="A10" s="7" t="s">
        <v>8</v>
      </c>
      <c r="B10" s="11">
        <v>0.46667478486767333</v>
      </c>
      <c r="C10" s="11">
        <v>0.48199631213146643</v>
      </c>
      <c r="D10" s="11">
        <v>0.51813994828700716</v>
      </c>
      <c r="E10" s="11">
        <v>0.63130132470179223</v>
      </c>
      <c r="F10" s="12">
        <v>0.69335221592802398</v>
      </c>
    </row>
    <row r="11" spans="1:6" s="1" customFormat="1" ht="14.45" x14ac:dyDescent="0.3">
      <c r="A11" s="7" t="s">
        <v>9</v>
      </c>
      <c r="B11" s="11">
        <v>0.44439087110253939</v>
      </c>
      <c r="C11" s="11">
        <v>0.46103919261081988</v>
      </c>
      <c r="D11" s="11">
        <v>0.4801475412743168</v>
      </c>
      <c r="E11" s="11">
        <v>0.47061105038609358</v>
      </c>
      <c r="F11" s="12">
        <v>0.55243870679712792</v>
      </c>
    </row>
    <row r="12" spans="1:6" s="1" customFormat="1" ht="14.45" x14ac:dyDescent="0.3">
      <c r="A12" s="7" t="s">
        <v>10</v>
      </c>
      <c r="B12" s="11">
        <v>2.0288413724515168E-2</v>
      </c>
      <c r="C12" s="11">
        <v>2.9432305696897136E-2</v>
      </c>
      <c r="D12" s="11">
        <v>3.8639100762745883E-2</v>
      </c>
      <c r="E12" s="11">
        <v>5.6652963000100268E-2</v>
      </c>
      <c r="F12" s="12">
        <v>7.37134909596662E-2</v>
      </c>
    </row>
    <row r="13" spans="1:6" s="1" customFormat="1" ht="14.45" x14ac:dyDescent="0.3">
      <c r="A13" s="7" t="s">
        <v>11</v>
      </c>
      <c r="B13" s="11">
        <v>0.15931421035278603</v>
      </c>
      <c r="C13" s="11">
        <v>0.22903439153439153</v>
      </c>
      <c r="D13" s="11">
        <v>0.25783116538359435</v>
      </c>
      <c r="E13" s="11">
        <v>0.28927050053248138</v>
      </c>
      <c r="F13" s="12">
        <v>0.39146496815286624</v>
      </c>
    </row>
    <row r="14" spans="1:6" s="1" customFormat="1" ht="14.45" x14ac:dyDescent="0.3">
      <c r="A14" s="7" t="s">
        <v>12</v>
      </c>
      <c r="B14" s="11">
        <v>0.10642177934088837</v>
      </c>
      <c r="C14" s="11">
        <v>0.11844685579814355</v>
      </c>
      <c r="D14" s="11">
        <v>0.14306377383300461</v>
      </c>
      <c r="E14" s="11">
        <v>0.16457608195967688</v>
      </c>
      <c r="F14" s="12">
        <v>0.25185381355932202</v>
      </c>
    </row>
    <row r="15" spans="1:6" s="1" customFormat="1" ht="14.45" x14ac:dyDescent="0.3">
      <c r="A15" s="7" t="s">
        <v>13</v>
      </c>
      <c r="B15" s="11">
        <v>0.31235998455001929</v>
      </c>
      <c r="C15" s="11">
        <v>0.31186189696827993</v>
      </c>
      <c r="D15" s="11">
        <v>0.33251700680272112</v>
      </c>
      <c r="E15" s="11">
        <v>0.33834761369363781</v>
      </c>
      <c r="F15" s="12">
        <v>0.4763074255995377</v>
      </c>
    </row>
    <row r="16" spans="1:6" s="1" customFormat="1" x14ac:dyDescent="0.25">
      <c r="A16" s="7" t="s">
        <v>14</v>
      </c>
      <c r="B16" s="11">
        <v>9.5569070373588191E-3</v>
      </c>
      <c r="C16" s="11">
        <v>1.3541159279103751E-2</v>
      </c>
      <c r="D16" s="11">
        <v>1.6601178781925345E-2</v>
      </c>
      <c r="E16" s="11">
        <v>2.5337837837837839E-2</v>
      </c>
      <c r="F16" s="12">
        <v>3.5321366531557617E-2</v>
      </c>
    </row>
    <row r="17" spans="1:6" s="1" customFormat="1" ht="14.45" x14ac:dyDescent="0.3">
      <c r="A17" s="7" t="s">
        <v>15</v>
      </c>
      <c r="B17" s="11">
        <v>0.26799980151838437</v>
      </c>
      <c r="C17" s="11">
        <v>0.27473019346496247</v>
      </c>
      <c r="D17" s="11">
        <v>0.28745705322909926</v>
      </c>
      <c r="E17" s="11">
        <v>0.2985149257462873</v>
      </c>
      <c r="F17" s="12">
        <v>0.38199900546991544</v>
      </c>
    </row>
    <row r="18" spans="1:6" s="1" customFormat="1" ht="14.45" x14ac:dyDescent="0.3">
      <c r="A18" s="7" t="s">
        <v>16</v>
      </c>
      <c r="B18" s="11">
        <v>9.3090488580514594E-2</v>
      </c>
      <c r="C18" s="11">
        <v>0.12350713661520536</v>
      </c>
      <c r="D18" s="11">
        <v>0.18161861554222158</v>
      </c>
      <c r="E18" s="11">
        <v>0.2070979991237038</v>
      </c>
      <c r="F18" s="12">
        <v>0.27630057803468205</v>
      </c>
    </row>
    <row r="19" spans="1:6" s="1" customFormat="1" x14ac:dyDescent="0.25">
      <c r="A19" s="7" t="s">
        <v>17</v>
      </c>
      <c r="B19" s="11">
        <v>0.16387526603127603</v>
      </c>
      <c r="C19" s="11">
        <v>0.17105747973470892</v>
      </c>
      <c r="D19" s="11">
        <v>0.20842982862436313</v>
      </c>
      <c r="E19" s="11">
        <v>0.23533785667812993</v>
      </c>
      <c r="F19" s="12">
        <v>0.27910339840925524</v>
      </c>
    </row>
    <row r="20" spans="1:6" s="1" customFormat="1" ht="14.45" x14ac:dyDescent="0.3">
      <c r="A20" s="7" t="s">
        <v>18</v>
      </c>
      <c r="B20" s="11">
        <v>0.13695795315586493</v>
      </c>
      <c r="C20" s="11">
        <v>0.14376181474480151</v>
      </c>
      <c r="D20" s="11">
        <v>0.1559511409904365</v>
      </c>
      <c r="E20" s="11">
        <v>0.21148948212432789</v>
      </c>
      <c r="F20" s="12">
        <v>0.28190366532335442</v>
      </c>
    </row>
    <row r="21" spans="1:6" s="1" customFormat="1" x14ac:dyDescent="0.25">
      <c r="A21" s="7" t="s">
        <v>19</v>
      </c>
      <c r="B21" s="11">
        <v>2.3791958686831427E-2</v>
      </c>
      <c r="C21" s="11">
        <v>0.1145881270133456</v>
      </c>
      <c r="D21" s="11">
        <v>0.15213785477331368</v>
      </c>
      <c r="E21" s="11">
        <v>0.21819852941176471</v>
      </c>
      <c r="F21" s="12">
        <v>0.30130071830712485</v>
      </c>
    </row>
    <row r="22" spans="1:6" s="1" customFormat="1" ht="14.45" x14ac:dyDescent="0.3">
      <c r="A22" s="7" t="s">
        <v>20</v>
      </c>
      <c r="B22" s="11">
        <v>5.9368111682586336E-2</v>
      </c>
      <c r="C22" s="11">
        <v>7.5242006453505428E-2</v>
      </c>
      <c r="D22" s="11">
        <v>8.4083198111815902E-2</v>
      </c>
      <c r="E22" s="11">
        <v>9.3016344725111444E-2</v>
      </c>
      <c r="F22" s="12">
        <v>0.27408930669800236</v>
      </c>
    </row>
    <row r="23" spans="1:6" s="1" customFormat="1" x14ac:dyDescent="0.25">
      <c r="A23" s="7" t="s">
        <v>21</v>
      </c>
      <c r="B23" s="11">
        <v>8.3263946711074107E-4</v>
      </c>
      <c r="C23" s="11">
        <v>6.9608798552136988E-4</v>
      </c>
      <c r="D23" s="11">
        <v>1.961333706920706E-3</v>
      </c>
      <c r="E23" s="11">
        <v>9.8252043980828874E-2</v>
      </c>
      <c r="F23" s="12">
        <v>0.19086509376890501</v>
      </c>
    </row>
    <row r="24" spans="1:6" s="1" customFormat="1" x14ac:dyDescent="0.25">
      <c r="A24" s="6" t="s">
        <v>22</v>
      </c>
      <c r="B24" s="8">
        <v>0.23403586582618868</v>
      </c>
      <c r="C24" s="8">
        <v>0.31930969498150347</v>
      </c>
      <c r="D24" s="8">
        <v>0.40008036197830227</v>
      </c>
      <c r="E24" s="8">
        <v>0.51578873707597839</v>
      </c>
      <c r="F24" s="13">
        <v>0.73674045461298465</v>
      </c>
    </row>
    <row r="25" spans="1:6" s="1" customFormat="1" ht="14.45" x14ac:dyDescent="0.3">
      <c r="A25" s="7" t="s">
        <v>23</v>
      </c>
      <c r="B25" s="11">
        <v>0.23403586582618868</v>
      </c>
      <c r="C25" s="11">
        <v>0.31930969498150347</v>
      </c>
      <c r="D25" s="11">
        <v>0.40008036197830227</v>
      </c>
      <c r="E25" s="11">
        <v>0.51578873707597839</v>
      </c>
      <c r="F25" s="12">
        <v>0.73674045461298465</v>
      </c>
    </row>
    <row r="26" spans="1:6" s="1" customFormat="1" x14ac:dyDescent="0.25">
      <c r="A26" s="6" t="s">
        <v>24</v>
      </c>
      <c r="B26" s="8">
        <v>0.35699070943196981</v>
      </c>
      <c r="C26" s="8">
        <v>0.39323299557461233</v>
      </c>
      <c r="D26" s="8">
        <v>0.44670729679513593</v>
      </c>
      <c r="E26" s="8">
        <v>0.49750336362393605</v>
      </c>
      <c r="F26" s="13">
        <v>0.5786248471578469</v>
      </c>
    </row>
    <row r="27" spans="1:6" s="1" customFormat="1" x14ac:dyDescent="0.25">
      <c r="A27" s="7" t="s">
        <v>25</v>
      </c>
      <c r="B27" s="11">
        <v>0.2845280719128514</v>
      </c>
      <c r="C27" s="11">
        <v>0.3405473491354632</v>
      </c>
      <c r="D27" s="11">
        <v>0.39722466455139721</v>
      </c>
      <c r="E27" s="11">
        <v>0.41739662624794399</v>
      </c>
      <c r="F27" s="12">
        <v>0.55557180462123423</v>
      </c>
    </row>
    <row r="28" spans="1:6" s="1" customFormat="1" x14ac:dyDescent="0.25">
      <c r="A28" s="7" t="s">
        <v>26</v>
      </c>
      <c r="B28" s="11">
        <v>0.56128760782663578</v>
      </c>
      <c r="C28" s="11">
        <v>0.58797887501047863</v>
      </c>
      <c r="D28" s="11">
        <v>0.60614504808942038</v>
      </c>
      <c r="E28" s="11">
        <v>0.65489510489510494</v>
      </c>
      <c r="F28" s="12">
        <v>0.69865898033443719</v>
      </c>
    </row>
    <row r="29" spans="1:6" s="1" customFormat="1" x14ac:dyDescent="0.25">
      <c r="A29" s="7" t="s">
        <v>27</v>
      </c>
      <c r="B29" s="11">
        <v>0.23303562262601377</v>
      </c>
      <c r="C29" s="11">
        <v>0.23470453121737314</v>
      </c>
      <c r="D29" s="11">
        <v>0.2410461086020376</v>
      </c>
      <c r="E29" s="11">
        <v>0.28934917463989063</v>
      </c>
      <c r="F29" s="12">
        <v>0.42983870967741933</v>
      </c>
    </row>
    <row r="30" spans="1:6" s="1" customFormat="1" x14ac:dyDescent="0.25">
      <c r="A30" s="7" t="s">
        <v>28</v>
      </c>
      <c r="B30" s="11">
        <v>0.32748792008252348</v>
      </c>
      <c r="C30" s="11">
        <v>0.35468958203029399</v>
      </c>
      <c r="D30" s="11">
        <v>0.4648610469696558</v>
      </c>
      <c r="E30" s="11">
        <v>0.48096453592570465</v>
      </c>
      <c r="F30" s="12">
        <v>0.56124224953769175</v>
      </c>
    </row>
    <row r="31" spans="1:6" s="1" customFormat="1" x14ac:dyDescent="0.25">
      <c r="A31" s="7" t="s">
        <v>29</v>
      </c>
      <c r="B31" s="11">
        <v>6.6963817514420557E-2</v>
      </c>
      <c r="C31" s="11">
        <v>9.6016020236087685E-2</v>
      </c>
      <c r="D31" s="11">
        <v>0.2152917505030181</v>
      </c>
      <c r="E31" s="11">
        <v>0.37288046062014685</v>
      </c>
      <c r="F31" s="12">
        <v>0.48334040747028861</v>
      </c>
    </row>
    <row r="32" spans="1:6" s="1" customFormat="1" x14ac:dyDescent="0.25">
      <c r="A32" s="7" t="s">
        <v>30</v>
      </c>
      <c r="B32" s="11">
        <v>3.1217481789802288E-2</v>
      </c>
      <c r="C32" s="11">
        <v>4.9837372783548418E-2</v>
      </c>
      <c r="D32" s="11">
        <v>8.5291649181703733E-2</v>
      </c>
      <c r="E32" s="11">
        <v>9.5890410958904104E-2</v>
      </c>
      <c r="F32" s="12">
        <v>0.20367094206103495</v>
      </c>
    </row>
    <row r="33" spans="1:6" s="1" customFormat="1" x14ac:dyDescent="0.25">
      <c r="A33" s="7" t="s">
        <v>31</v>
      </c>
      <c r="B33" s="11">
        <v>8.3459787556904405E-2</v>
      </c>
      <c r="C33" s="11">
        <v>0.11824496018973403</v>
      </c>
      <c r="D33" s="11">
        <v>0.15378036264112213</v>
      </c>
      <c r="E33" s="11">
        <v>0.18532618100017303</v>
      </c>
      <c r="F33" s="12">
        <v>0.28427419354838712</v>
      </c>
    </row>
    <row r="34" spans="1:6" s="1" customFormat="1" x14ac:dyDescent="0.25">
      <c r="A34" s="7" t="s">
        <v>32</v>
      </c>
      <c r="B34" s="11">
        <v>4.0562986275024041E-2</v>
      </c>
      <c r="C34" s="11">
        <v>0.10277997018328509</v>
      </c>
      <c r="D34" s="11">
        <v>0.31445878324993415</v>
      </c>
      <c r="E34" s="11">
        <v>0.36378049854663963</v>
      </c>
      <c r="F34" s="12">
        <v>0.45007868508480503</v>
      </c>
    </row>
    <row r="35" spans="1:6" s="1" customFormat="1" x14ac:dyDescent="0.25">
      <c r="A35" s="7" t="s">
        <v>33</v>
      </c>
      <c r="B35" s="11">
        <v>0.4046368019067223</v>
      </c>
      <c r="C35" s="11">
        <v>0.45789189189189189</v>
      </c>
      <c r="D35" s="11">
        <v>0.4796861941606233</v>
      </c>
      <c r="E35" s="11">
        <v>0.55755086702099099</v>
      </c>
      <c r="F35" s="12">
        <v>0.62978453067923135</v>
      </c>
    </row>
    <row r="36" spans="1:6" s="1" customFormat="1" x14ac:dyDescent="0.25">
      <c r="A36" s="7" t="s">
        <v>34</v>
      </c>
      <c r="B36" s="11">
        <v>0.23694058942772495</v>
      </c>
      <c r="C36" s="11">
        <v>0.28221318915505744</v>
      </c>
      <c r="D36" s="11">
        <v>0.33022831774219119</v>
      </c>
      <c r="E36" s="11">
        <v>0.36522969308759384</v>
      </c>
      <c r="F36" s="12">
        <v>0.48310350053038337</v>
      </c>
    </row>
    <row r="37" spans="1:6" s="1" customFormat="1" x14ac:dyDescent="0.25">
      <c r="A37" s="6" t="s">
        <v>35</v>
      </c>
      <c r="B37" s="8">
        <v>0.22651548510201086</v>
      </c>
      <c r="C37" s="8">
        <v>0.25346255343242269</v>
      </c>
      <c r="D37" s="8">
        <v>0.30894135347237506</v>
      </c>
      <c r="E37" s="8">
        <v>0.37997812101164274</v>
      </c>
      <c r="F37" s="13">
        <v>0.51851636954408975</v>
      </c>
    </row>
    <row r="38" spans="1:6" s="1" customFormat="1" x14ac:dyDescent="0.25">
      <c r="A38" s="7" t="s">
        <v>36</v>
      </c>
      <c r="B38" s="11">
        <v>0.17555095580177768</v>
      </c>
      <c r="C38" s="11">
        <v>0.20369430139503397</v>
      </c>
      <c r="D38" s="11">
        <v>0.23877142650497843</v>
      </c>
      <c r="E38" s="11">
        <v>0.28691591011985607</v>
      </c>
      <c r="F38" s="12">
        <v>0.43941460344104072</v>
      </c>
    </row>
    <row r="39" spans="1:6" s="1" customFormat="1" x14ac:dyDescent="0.25">
      <c r="A39" s="7" t="s">
        <v>37</v>
      </c>
      <c r="B39" s="11">
        <v>0.3217488911411166</v>
      </c>
      <c r="C39" s="11">
        <v>0.35485339547991979</v>
      </c>
      <c r="D39" s="11">
        <v>0.4224520891902912</v>
      </c>
      <c r="E39" s="11">
        <v>0.50619896223205174</v>
      </c>
      <c r="F39" s="12">
        <v>0.64655250112663365</v>
      </c>
    </row>
    <row r="40" spans="1:6" s="1" customFormat="1" x14ac:dyDescent="0.25">
      <c r="A40" s="7" t="s">
        <v>38</v>
      </c>
      <c r="B40" s="11">
        <v>7.8737835446770862E-2</v>
      </c>
      <c r="C40" s="11">
        <v>8.4486166007905136E-2</v>
      </c>
      <c r="D40" s="11">
        <v>8.7273089966088166E-2</v>
      </c>
      <c r="E40" s="11">
        <v>8.4533813525410159E-2</v>
      </c>
      <c r="F40" s="12">
        <v>0.15315508021390375</v>
      </c>
    </row>
    <row r="41" spans="1:6" s="1" customFormat="1" x14ac:dyDescent="0.25">
      <c r="A41" s="7" t="s">
        <v>39</v>
      </c>
      <c r="B41" s="11">
        <v>7.9064513985781681E-2</v>
      </c>
      <c r="C41" s="11">
        <v>0.10279024595112476</v>
      </c>
      <c r="D41" s="11">
        <v>0.17617125128191813</v>
      </c>
      <c r="E41" s="11">
        <v>0.2595411981400621</v>
      </c>
      <c r="F41" s="12">
        <v>0.435354945124659</v>
      </c>
    </row>
    <row r="42" spans="1:6" s="1" customFormat="1" x14ac:dyDescent="0.25">
      <c r="A42" s="7" t="s">
        <v>40</v>
      </c>
      <c r="B42" s="11">
        <v>0.10109908908181157</v>
      </c>
      <c r="C42" s="11">
        <v>0.11217183770883055</v>
      </c>
      <c r="D42" s="11">
        <v>0.14309470003837463</v>
      </c>
      <c r="E42" s="11">
        <v>0.13059749096321496</v>
      </c>
      <c r="F42" s="12">
        <v>0.26860270922249024</v>
      </c>
    </row>
    <row r="43" spans="1:6" s="1" customFormat="1" x14ac:dyDescent="0.25">
      <c r="A43" s="7" t="s">
        <v>41</v>
      </c>
      <c r="B43" s="11">
        <v>0.37937559129612108</v>
      </c>
      <c r="C43" s="11">
        <v>0.4105726421370452</v>
      </c>
      <c r="D43" s="11">
        <v>0.45534508373851973</v>
      </c>
      <c r="E43" s="11">
        <v>0.55007419016021741</v>
      </c>
      <c r="F43" s="12">
        <v>0.62229102167182659</v>
      </c>
    </row>
    <row r="44" spans="1:6" s="1" customFormat="1" x14ac:dyDescent="0.25">
      <c r="A44" s="6" t="s">
        <v>42</v>
      </c>
      <c r="B44" s="8">
        <v>0.31263319073702822</v>
      </c>
      <c r="C44" s="8">
        <v>0.34721265528134726</v>
      </c>
      <c r="D44" s="8">
        <v>0.3824254189612139</v>
      </c>
      <c r="E44" s="8">
        <v>0.42341359269363066</v>
      </c>
      <c r="F44" s="13">
        <v>0.45828359807792368</v>
      </c>
    </row>
    <row r="45" spans="1:6" s="1" customFormat="1" x14ac:dyDescent="0.25">
      <c r="A45" s="7" t="s">
        <v>43</v>
      </c>
      <c r="B45" s="11">
        <v>4.7657841140529532E-2</v>
      </c>
      <c r="C45" s="11">
        <v>6.1429736341397118E-2</v>
      </c>
      <c r="D45" s="11">
        <v>0.14277808522412838</v>
      </c>
      <c r="E45" s="11">
        <v>0.16678287547064566</v>
      </c>
      <c r="F45" s="12">
        <v>0.30909090909090908</v>
      </c>
    </row>
    <row r="46" spans="1:6" s="1" customFormat="1" x14ac:dyDescent="0.25">
      <c r="A46" s="7" t="s">
        <v>44</v>
      </c>
      <c r="B46" s="11">
        <v>1.0171461784365011E-3</v>
      </c>
      <c r="C46" s="11">
        <v>8.891523414344991E-4</v>
      </c>
      <c r="D46" s="11">
        <v>7.9489105935386925E-2</v>
      </c>
      <c r="E46" s="11">
        <v>0.10779082177161152</v>
      </c>
      <c r="F46" s="12">
        <v>0.47882637628554142</v>
      </c>
    </row>
    <row r="47" spans="1:6" s="1" customFormat="1" x14ac:dyDescent="0.25">
      <c r="A47" s="7" t="s">
        <v>45</v>
      </c>
      <c r="B47" s="11">
        <v>4.8498182513870287E-2</v>
      </c>
      <c r="C47" s="11">
        <v>0.10202108113335268</v>
      </c>
      <c r="D47" s="11">
        <v>0.12141323443294945</v>
      </c>
      <c r="E47" s="11">
        <v>0.20095321466783386</v>
      </c>
      <c r="F47" s="12">
        <v>0.35745614035087719</v>
      </c>
    </row>
    <row r="48" spans="1:6" s="1" customFormat="1" x14ac:dyDescent="0.25">
      <c r="A48" s="7" t="s">
        <v>46</v>
      </c>
      <c r="B48" s="11">
        <v>0.21241493091359043</v>
      </c>
      <c r="C48" s="11">
        <v>0.27465127465127465</v>
      </c>
      <c r="D48" s="11">
        <v>0.33827160493827163</v>
      </c>
      <c r="E48" s="11">
        <v>0.36538855854008612</v>
      </c>
      <c r="F48" s="12">
        <v>0.35504675910996453</v>
      </c>
    </row>
    <row r="49" spans="1:6" s="1" customFormat="1" x14ac:dyDescent="0.25">
      <c r="A49" s="7" t="s">
        <v>47</v>
      </c>
      <c r="B49" s="11">
        <v>9.6480257280686082E-3</v>
      </c>
      <c r="C49" s="11">
        <v>8.3530052660250598E-3</v>
      </c>
      <c r="D49" s="11">
        <v>1.0968921389396709E-2</v>
      </c>
      <c r="E49" s="11">
        <v>9.4653972903698286E-2</v>
      </c>
      <c r="F49" s="12">
        <v>0.22430900070871723</v>
      </c>
    </row>
    <row r="50" spans="1:6" s="1" customFormat="1" x14ac:dyDescent="0.25">
      <c r="A50" s="7" t="s">
        <v>48</v>
      </c>
      <c r="B50" s="11">
        <v>0.10893120998194057</v>
      </c>
      <c r="C50" s="11">
        <v>0.11943120170968272</v>
      </c>
      <c r="D50" s="11">
        <v>0.13376741119261518</v>
      </c>
      <c r="E50" s="11">
        <v>0.1448367977293597</v>
      </c>
      <c r="F50" s="12">
        <v>0.27677127143319313</v>
      </c>
    </row>
    <row r="51" spans="1:6" s="1" customFormat="1" x14ac:dyDescent="0.25">
      <c r="A51" s="7" t="s">
        <v>49</v>
      </c>
      <c r="B51" s="11">
        <v>0.14006229316721822</v>
      </c>
      <c r="C51" s="11">
        <v>0.16288137245345549</v>
      </c>
      <c r="D51" s="11">
        <v>0.19133192389006343</v>
      </c>
      <c r="E51" s="11">
        <v>0.1997312601977157</v>
      </c>
      <c r="F51" s="12">
        <v>0.33687754740386322</v>
      </c>
    </row>
    <row r="52" spans="1:6" s="1" customFormat="1" x14ac:dyDescent="0.25">
      <c r="A52" s="7" t="s">
        <v>50</v>
      </c>
      <c r="B52" s="11">
        <v>0.55280569725743722</v>
      </c>
      <c r="C52" s="11">
        <v>0.59244412255141399</v>
      </c>
      <c r="D52" s="11">
        <v>0.61951350715282327</v>
      </c>
      <c r="E52" s="11">
        <v>0.66539365942331108</v>
      </c>
      <c r="F52" s="12">
        <v>0.58472376714868368</v>
      </c>
    </row>
    <row r="53" spans="1:6" s="1" customFormat="1" x14ac:dyDescent="0.25">
      <c r="A53" s="6" t="s">
        <v>51</v>
      </c>
      <c r="B53" s="8">
        <v>0.23773489683835536</v>
      </c>
      <c r="C53" s="8">
        <v>0.28389032922541463</v>
      </c>
      <c r="D53" s="8">
        <v>0.33055545725845453</v>
      </c>
      <c r="E53" s="8">
        <v>0.39642641533763545</v>
      </c>
      <c r="F53" s="13">
        <v>0.47391972006494898</v>
      </c>
    </row>
    <row r="54" spans="1:6" s="1" customFormat="1" x14ac:dyDescent="0.25">
      <c r="A54" s="7" t="s">
        <v>52</v>
      </c>
      <c r="B54" s="11">
        <v>8.5558157689305234E-2</v>
      </c>
      <c r="C54" s="11">
        <v>0.1033302209772798</v>
      </c>
      <c r="D54" s="11">
        <v>0.13913991897787473</v>
      </c>
      <c r="E54" s="11">
        <v>0.22979323308270677</v>
      </c>
      <c r="F54" s="12">
        <v>0.3119943721421034</v>
      </c>
    </row>
    <row r="55" spans="1:6" s="1" customFormat="1" x14ac:dyDescent="0.25">
      <c r="A55" s="7" t="s">
        <v>53</v>
      </c>
      <c r="B55" s="11">
        <v>0.12599975390673065</v>
      </c>
      <c r="C55" s="11">
        <v>0.19482589504659148</v>
      </c>
      <c r="D55" s="11">
        <v>0.26380068392769906</v>
      </c>
      <c r="E55" s="11">
        <v>0.33130957440349706</v>
      </c>
      <c r="F55" s="12">
        <v>0.43903036238981391</v>
      </c>
    </row>
    <row r="56" spans="1:6" s="1" customFormat="1" x14ac:dyDescent="0.25">
      <c r="A56" s="7" t="s">
        <v>54</v>
      </c>
      <c r="B56" s="11">
        <v>0.21733452470960204</v>
      </c>
      <c r="C56" s="11">
        <v>0.22438229892227191</v>
      </c>
      <c r="D56" s="11">
        <v>0.24743201364950032</v>
      </c>
      <c r="E56" s="11">
        <v>0.26935405198244022</v>
      </c>
      <c r="F56" s="12">
        <v>0.47097320603634124</v>
      </c>
    </row>
    <row r="57" spans="1:6" s="1" customFormat="1" x14ac:dyDescent="0.25">
      <c r="A57" s="7" t="s">
        <v>55</v>
      </c>
      <c r="B57" s="11">
        <v>0.11736351252226764</v>
      </c>
      <c r="C57" s="11">
        <v>0.13385826771653545</v>
      </c>
      <c r="D57" s="11">
        <v>0.16859097712208682</v>
      </c>
      <c r="E57" s="11">
        <v>0.18088047639302424</v>
      </c>
      <c r="F57" s="12">
        <v>0.36549633745895427</v>
      </c>
    </row>
    <row r="58" spans="1:6" s="1" customFormat="1" x14ac:dyDescent="0.25">
      <c r="A58" s="7" t="s">
        <v>56</v>
      </c>
      <c r="B58" s="11">
        <v>8.255770662695458E-2</v>
      </c>
      <c r="C58" s="11">
        <v>8.5163314264624465E-2</v>
      </c>
      <c r="D58" s="11">
        <v>8.8489076555902338E-2</v>
      </c>
      <c r="E58" s="11">
        <v>9.4713856791920667E-2</v>
      </c>
      <c r="F58" s="12">
        <v>0.22062632446432776</v>
      </c>
    </row>
    <row r="59" spans="1:6" s="1" customFormat="1" x14ac:dyDescent="0.25">
      <c r="A59" s="7" t="s">
        <v>57</v>
      </c>
      <c r="B59" s="11">
        <v>0.21743226586482223</v>
      </c>
      <c r="C59" s="11">
        <v>0.26584616823595436</v>
      </c>
      <c r="D59" s="11">
        <v>0.32471133423440818</v>
      </c>
      <c r="E59" s="11">
        <v>0.44326444480124777</v>
      </c>
      <c r="F59" s="12">
        <v>0.49612104891966402</v>
      </c>
    </row>
    <row r="60" spans="1:6" s="1" customFormat="1" x14ac:dyDescent="0.25">
      <c r="A60" s="7" t="s">
        <v>58</v>
      </c>
      <c r="B60" s="11">
        <v>0.12286446469248291</v>
      </c>
      <c r="C60" s="11">
        <v>0.12806267806267807</v>
      </c>
      <c r="D60" s="11">
        <v>0.12967687074829931</v>
      </c>
      <c r="E60" s="11">
        <v>0.14318246512951893</v>
      </c>
      <c r="F60" s="12">
        <v>0.4347549331635901</v>
      </c>
    </row>
    <row r="61" spans="1:6" s="1" customFormat="1" x14ac:dyDescent="0.25">
      <c r="A61" s="7" t="s">
        <v>59</v>
      </c>
      <c r="B61" s="11">
        <v>5.6811594202898552E-2</v>
      </c>
      <c r="C61" s="11">
        <v>0.18217740836626242</v>
      </c>
      <c r="D61" s="11">
        <v>0.21090079662286376</v>
      </c>
      <c r="E61" s="11">
        <v>0.24162120031176929</v>
      </c>
      <c r="F61" s="12">
        <v>0.28059384941675503</v>
      </c>
    </row>
    <row r="62" spans="1:6" s="1" customFormat="1" x14ac:dyDescent="0.25">
      <c r="A62" s="7" t="s">
        <v>60</v>
      </c>
      <c r="B62" s="11">
        <v>0.16446456620160768</v>
      </c>
      <c r="C62" s="11">
        <v>0.18273036914296234</v>
      </c>
      <c r="D62" s="11">
        <v>0.28272106331918034</v>
      </c>
      <c r="E62" s="11">
        <v>0.34407228255909467</v>
      </c>
      <c r="F62" s="12">
        <v>0.39080694586312564</v>
      </c>
    </row>
    <row r="63" spans="1:6" s="1" customFormat="1" x14ac:dyDescent="0.25">
      <c r="A63" s="7" t="s">
        <v>61</v>
      </c>
      <c r="B63" s="11">
        <v>0.44557898222761894</v>
      </c>
      <c r="C63" s="11">
        <v>0.45907886017229954</v>
      </c>
      <c r="D63" s="11">
        <v>0.47089947089947087</v>
      </c>
      <c r="E63" s="11">
        <v>0.49527368652451087</v>
      </c>
      <c r="F63" s="12">
        <v>0.53751537515375158</v>
      </c>
    </row>
    <row r="64" spans="1:6" s="1" customFormat="1" x14ac:dyDescent="0.25">
      <c r="A64" s="7" t="s">
        <v>62</v>
      </c>
      <c r="B64" s="11">
        <v>0.29060092449922958</v>
      </c>
      <c r="C64" s="11">
        <v>0.37097878165639975</v>
      </c>
      <c r="D64" s="11">
        <v>0.41641291108404382</v>
      </c>
      <c r="E64" s="11">
        <v>0.43204545454545457</v>
      </c>
      <c r="F64" s="12">
        <v>0.47677691766361718</v>
      </c>
    </row>
    <row r="65" spans="1:6" s="1" customFormat="1" x14ac:dyDescent="0.25">
      <c r="A65" s="7" t="s">
        <v>63</v>
      </c>
      <c r="B65" s="11">
        <v>0.11279224482037635</v>
      </c>
      <c r="C65" s="11">
        <v>0.19796220963388206</v>
      </c>
      <c r="D65" s="11">
        <v>0.275935503498631</v>
      </c>
      <c r="E65" s="11">
        <v>0.3281983345950038</v>
      </c>
      <c r="F65" s="12">
        <v>0.37411435162300216</v>
      </c>
    </row>
    <row r="66" spans="1:6" s="1" customFormat="1" x14ac:dyDescent="0.25">
      <c r="A66" s="7" t="s">
        <v>64</v>
      </c>
      <c r="B66" s="11">
        <v>0.67983443910158869</v>
      </c>
      <c r="C66" s="11">
        <v>0.68836094423205296</v>
      </c>
      <c r="D66" s="11">
        <v>0.71896948413659478</v>
      </c>
      <c r="E66" s="11">
        <v>0.74173323285606629</v>
      </c>
      <c r="F66" s="12">
        <v>0.78617949719942681</v>
      </c>
    </row>
    <row r="67" spans="1:6" s="1" customFormat="1" x14ac:dyDescent="0.25">
      <c r="A67" s="6" t="s">
        <v>65</v>
      </c>
      <c r="B67" s="8">
        <v>0.23844935354054286</v>
      </c>
      <c r="C67" s="8">
        <v>0.27007051919975295</v>
      </c>
      <c r="D67" s="8">
        <v>0.29269483021388087</v>
      </c>
      <c r="E67" s="8">
        <v>0.33777359781121752</v>
      </c>
      <c r="F67" s="13">
        <v>0.4821548013103058</v>
      </c>
    </row>
    <row r="68" spans="1:6" s="1" customFormat="1" x14ac:dyDescent="0.25">
      <c r="A68" s="7" t="s">
        <v>66</v>
      </c>
      <c r="B68" s="11">
        <v>4.6056960240624119E-2</v>
      </c>
      <c r="C68" s="11">
        <v>5.9984885698091822E-2</v>
      </c>
      <c r="D68" s="11">
        <v>7.4457180132326897E-2</v>
      </c>
      <c r="E68" s="11">
        <v>0.10568568190404232</v>
      </c>
      <c r="F68" s="12">
        <v>0.16069153776160144</v>
      </c>
    </row>
    <row r="69" spans="1:6" s="1" customFormat="1" x14ac:dyDescent="0.25">
      <c r="A69" s="7" t="s">
        <v>67</v>
      </c>
      <c r="B69" s="11">
        <v>9.7412480974124804E-2</v>
      </c>
      <c r="C69" s="11">
        <v>0.11402055021544581</v>
      </c>
      <c r="D69" s="11">
        <v>0.12995668110629791</v>
      </c>
      <c r="E69" s="11">
        <v>0.23373440285204991</v>
      </c>
      <c r="F69" s="12">
        <v>0.35896279594137542</v>
      </c>
    </row>
    <row r="70" spans="1:6" s="1" customFormat="1" x14ac:dyDescent="0.25">
      <c r="A70" s="7" t="s">
        <v>68</v>
      </c>
      <c r="B70" s="11">
        <v>6.7342769589960605E-2</v>
      </c>
      <c r="C70" s="11">
        <v>8.1718680668540156E-2</v>
      </c>
      <c r="D70" s="11">
        <v>0.14176132172886857</v>
      </c>
      <c r="E70" s="11">
        <v>0.22263763653691079</v>
      </c>
      <c r="F70" s="12">
        <v>0.51207115628970779</v>
      </c>
    </row>
    <row r="71" spans="1:6" s="1" customFormat="1" x14ac:dyDescent="0.25">
      <c r="A71" s="7" t="s">
        <v>69</v>
      </c>
      <c r="B71" s="11">
        <v>5.3988579338985987E-2</v>
      </c>
      <c r="C71" s="11">
        <v>7.8363384188626914E-2</v>
      </c>
      <c r="D71" s="11">
        <v>9.3002966323503758E-2</v>
      </c>
      <c r="E71" s="11">
        <v>0.11029540290159064</v>
      </c>
      <c r="F71" s="12">
        <v>0.18883818883818884</v>
      </c>
    </row>
    <row r="72" spans="1:6" s="1" customFormat="1" x14ac:dyDescent="0.25">
      <c r="A72" s="7" t="s">
        <v>70</v>
      </c>
      <c r="B72" s="11">
        <v>0.43859565321232385</v>
      </c>
      <c r="C72" s="11">
        <v>0.47017955713469956</v>
      </c>
      <c r="D72" s="11">
        <v>0.47643732327992461</v>
      </c>
      <c r="E72" s="11">
        <v>0.50152632320480905</v>
      </c>
      <c r="F72" s="12">
        <v>0.66979899184765701</v>
      </c>
    </row>
    <row r="73" spans="1:6" s="1" customFormat="1" x14ac:dyDescent="0.25">
      <c r="A73" s="7" t="s">
        <v>71</v>
      </c>
      <c r="B73" s="11">
        <v>0.2831899558242269</v>
      </c>
      <c r="C73" s="11">
        <v>0.29423211644741964</v>
      </c>
      <c r="D73" s="11">
        <v>0.30740972330780053</v>
      </c>
      <c r="E73" s="11">
        <v>0.37013288009888751</v>
      </c>
      <c r="F73" s="12">
        <v>0.52239043824701192</v>
      </c>
    </row>
    <row r="74" spans="1:6" s="1" customFormat="1" x14ac:dyDescent="0.25">
      <c r="A74" s="7" t="s">
        <v>72</v>
      </c>
      <c r="B74" s="11">
        <v>0.10328638497652583</v>
      </c>
      <c r="C74" s="11">
        <v>0.10265274446169041</v>
      </c>
      <c r="D74" s="11">
        <v>0.11089344434338487</v>
      </c>
      <c r="E74" s="11">
        <v>0.19938884644766997</v>
      </c>
      <c r="F74" s="12">
        <v>0.24770213428883003</v>
      </c>
    </row>
    <row r="75" spans="1:6" s="1" customFormat="1" x14ac:dyDescent="0.25">
      <c r="A75" s="7" t="s">
        <v>73</v>
      </c>
      <c r="B75" s="11">
        <v>0.22362461193953892</v>
      </c>
      <c r="C75" s="11">
        <v>0.24113691931540343</v>
      </c>
      <c r="D75" s="11">
        <v>0.28547227926078028</v>
      </c>
      <c r="E75" s="11">
        <v>0.300241260715569</v>
      </c>
      <c r="F75" s="12">
        <v>0.38137585607686803</v>
      </c>
    </row>
    <row r="76" spans="1:6" s="1" customFormat="1" x14ac:dyDescent="0.25">
      <c r="A76" s="7" t="s">
        <v>74</v>
      </c>
      <c r="B76" s="11">
        <v>0.37780920348570557</v>
      </c>
      <c r="C76" s="11">
        <v>0.38661113446180889</v>
      </c>
      <c r="D76" s="11">
        <v>0.41241922532787828</v>
      </c>
      <c r="E76" s="11">
        <v>0.43775743707093823</v>
      </c>
      <c r="F76" s="12">
        <v>0.57706338349293207</v>
      </c>
    </row>
    <row r="77" spans="1:6" s="1" customFormat="1" x14ac:dyDescent="0.25">
      <c r="A77" s="7" t="s">
        <v>75</v>
      </c>
      <c r="B77" s="11">
        <v>1.4267370523612499E-3</v>
      </c>
      <c r="C77" s="11">
        <v>8.9453181359111233E-2</v>
      </c>
      <c r="D77" s="11">
        <v>0.10267921795800145</v>
      </c>
      <c r="E77" s="11">
        <v>0.11527918049343529</v>
      </c>
      <c r="F77" s="12">
        <v>0.22039573820395739</v>
      </c>
    </row>
    <row r="78" spans="1:6" s="1" customFormat="1" x14ac:dyDescent="0.25">
      <c r="A78" s="7" t="s">
        <v>76</v>
      </c>
      <c r="B78" s="11">
        <v>1.8819116600918322E-2</v>
      </c>
      <c r="C78" s="11">
        <v>0.11527714601338618</v>
      </c>
      <c r="D78" s="11">
        <v>0.13371866476165736</v>
      </c>
      <c r="E78" s="11">
        <v>0.16135575476019107</v>
      </c>
      <c r="F78" s="12">
        <v>0.43541581597931128</v>
      </c>
    </row>
    <row r="79" spans="1:6" s="1" customFormat="1" x14ac:dyDescent="0.25">
      <c r="A79" s="7" t="s">
        <v>77</v>
      </c>
      <c r="B79" s="11">
        <v>0.1614052531278482</v>
      </c>
      <c r="C79" s="11">
        <v>0.21142365256990531</v>
      </c>
      <c r="D79" s="11">
        <v>0.25034836408226968</v>
      </c>
      <c r="E79" s="11">
        <v>0.33008896449786651</v>
      </c>
      <c r="F79" s="12">
        <v>0.43304082411293399</v>
      </c>
    </row>
    <row r="80" spans="1:6" s="1" customFormat="1" x14ac:dyDescent="0.25">
      <c r="A80" s="6" t="s">
        <v>78</v>
      </c>
      <c r="B80" s="8">
        <v>0.33176198088278475</v>
      </c>
      <c r="C80" s="8">
        <v>0.36973429088270021</v>
      </c>
      <c r="D80" s="8">
        <v>0.42073124804975415</v>
      </c>
      <c r="E80" s="8">
        <v>0.46473838327704869</v>
      </c>
      <c r="F80" s="13">
        <v>0.5142196096664563</v>
      </c>
    </row>
    <row r="81" spans="1:6" s="1" customFormat="1" x14ac:dyDescent="0.25">
      <c r="A81" s="7" t="s">
        <v>79</v>
      </c>
      <c r="B81" s="11">
        <v>0.28679285410463634</v>
      </c>
      <c r="C81" s="11">
        <v>0.34837516512549538</v>
      </c>
      <c r="D81" s="11">
        <v>0.401239430702169</v>
      </c>
      <c r="E81" s="11">
        <v>0.44023232899445108</v>
      </c>
      <c r="F81" s="12">
        <v>0.47503201024327785</v>
      </c>
    </row>
    <row r="82" spans="1:6" s="1" customFormat="1" x14ac:dyDescent="0.25">
      <c r="A82" s="7" t="s">
        <v>80</v>
      </c>
      <c r="B82" s="11">
        <v>0.18328211432083588</v>
      </c>
      <c r="C82" s="11">
        <v>0.23218931978689133</v>
      </c>
      <c r="D82" s="11">
        <v>0.33670538279005868</v>
      </c>
      <c r="E82" s="11">
        <v>0.36635630043451273</v>
      </c>
      <c r="F82" s="12">
        <v>0.45430603107716616</v>
      </c>
    </row>
    <row r="83" spans="1:6" s="1" customFormat="1" x14ac:dyDescent="0.25">
      <c r="A83" s="7" t="s">
        <v>81</v>
      </c>
      <c r="B83" s="11">
        <v>0.1347767153899696</v>
      </c>
      <c r="C83" s="11">
        <v>0.17377636436743796</v>
      </c>
      <c r="D83" s="11">
        <v>0.23119553724432129</v>
      </c>
      <c r="E83" s="11">
        <v>0.29479048282435749</v>
      </c>
      <c r="F83" s="12">
        <v>0.34841186211049224</v>
      </c>
    </row>
    <row r="84" spans="1:6" s="1" customFormat="1" x14ac:dyDescent="0.25">
      <c r="A84" s="7" t="s">
        <v>82</v>
      </c>
      <c r="B84" s="11">
        <v>5.8737914544131409E-2</v>
      </c>
      <c r="C84" s="11">
        <v>6.4753495217071383E-2</v>
      </c>
      <c r="D84" s="11">
        <v>8.2621082621082614E-2</v>
      </c>
      <c r="E84" s="11">
        <v>8.7440882816605364E-2</v>
      </c>
      <c r="F84" s="12">
        <v>0.18726355611601514</v>
      </c>
    </row>
    <row r="85" spans="1:6" s="1" customFormat="1" x14ac:dyDescent="0.25">
      <c r="A85" s="7" t="s">
        <v>83</v>
      </c>
      <c r="B85" s="11">
        <v>5.3901521347946998E-2</v>
      </c>
      <c r="C85" s="11">
        <v>0.1182962720732505</v>
      </c>
      <c r="D85" s="11">
        <v>0.2278606145481506</v>
      </c>
      <c r="E85" s="11">
        <v>0.29870771256893569</v>
      </c>
      <c r="F85" s="12">
        <v>0.30435499835037944</v>
      </c>
    </row>
    <row r="86" spans="1:6" s="1" customFormat="1" x14ac:dyDescent="0.25">
      <c r="A86" s="7" t="s">
        <v>84</v>
      </c>
      <c r="B86" s="11">
        <v>0.51714811208482092</v>
      </c>
      <c r="C86" s="11">
        <v>5.6507592190889369E-2</v>
      </c>
      <c r="D86" s="11">
        <v>6.5301724137931033E-2</v>
      </c>
      <c r="E86" s="11">
        <v>0.13086526043908739</v>
      </c>
      <c r="F86" s="12">
        <v>0.19542293022212251</v>
      </c>
    </row>
    <row r="87" spans="1:6" s="1" customFormat="1" x14ac:dyDescent="0.25">
      <c r="A87" s="7" t="s">
        <v>85</v>
      </c>
      <c r="B87" s="11">
        <v>0.52684272668128473</v>
      </c>
      <c r="C87" s="11">
        <v>0.59253816930685976</v>
      </c>
      <c r="D87" s="11">
        <v>0.63274957249837849</v>
      </c>
      <c r="E87" s="11">
        <v>0.66514023374232412</v>
      </c>
      <c r="F87" s="12">
        <v>0.69428148996041394</v>
      </c>
    </row>
    <row r="88" spans="1:6" s="1" customFormat="1" x14ac:dyDescent="0.25">
      <c r="A88" s="7" t="s">
        <v>86</v>
      </c>
      <c r="B88" s="11">
        <v>4.6189376443418015E-2</v>
      </c>
      <c r="C88" s="11">
        <v>0.18336108620468811</v>
      </c>
      <c r="D88" s="11">
        <v>0.23663101604278075</v>
      </c>
      <c r="E88" s="11">
        <v>0.30040629761300153</v>
      </c>
      <c r="F88" s="12">
        <v>0.44240064446831362</v>
      </c>
    </row>
    <row r="89" spans="1:6" s="1" customFormat="1" x14ac:dyDescent="0.25">
      <c r="A89" s="6" t="s">
        <v>87</v>
      </c>
      <c r="B89" s="8">
        <v>0.4155927213051453</v>
      </c>
      <c r="C89" s="8">
        <v>0.452544084455477</v>
      </c>
      <c r="D89" s="8">
        <v>0.48506322190405715</v>
      </c>
      <c r="E89" s="8">
        <v>0.54322779278882005</v>
      </c>
      <c r="F89" s="13">
        <v>0.59817464429476708</v>
      </c>
    </row>
    <row r="90" spans="1:6" s="1" customFormat="1" x14ac:dyDescent="0.25">
      <c r="A90" s="7" t="s">
        <v>88</v>
      </c>
      <c r="B90" s="11">
        <v>0.14087176247631081</v>
      </c>
      <c r="C90" s="11">
        <v>0.14116517285531371</v>
      </c>
      <c r="D90" s="11">
        <v>0.17172706496898466</v>
      </c>
      <c r="E90" s="11">
        <v>0.1646586345381526</v>
      </c>
      <c r="F90" s="12">
        <v>0.35108481262327418</v>
      </c>
    </row>
    <row r="91" spans="1:6" s="1" customFormat="1" x14ac:dyDescent="0.25">
      <c r="A91" s="7" t="s">
        <v>89</v>
      </c>
      <c r="B91" s="11">
        <v>0.64006739163731041</v>
      </c>
      <c r="C91" s="11">
        <v>0.67277486910994766</v>
      </c>
      <c r="D91" s="11">
        <v>0.66831606618215555</v>
      </c>
      <c r="E91" s="11">
        <v>0.70545510740225625</v>
      </c>
      <c r="F91" s="12">
        <v>0.61815431164901669</v>
      </c>
    </row>
    <row r="92" spans="1:6" s="1" customFormat="1" x14ac:dyDescent="0.25">
      <c r="A92" s="7" t="s">
        <v>90</v>
      </c>
      <c r="B92" s="11">
        <v>0.39259448044855455</v>
      </c>
      <c r="C92" s="11">
        <v>0.40278581765557164</v>
      </c>
      <c r="D92" s="11">
        <v>0.43507881862656278</v>
      </c>
      <c r="E92" s="11">
        <v>0.46437937848033051</v>
      </c>
      <c r="F92" s="12">
        <v>0.61630629389891201</v>
      </c>
    </row>
    <row r="93" spans="1:6" s="1" customFormat="1" x14ac:dyDescent="0.25">
      <c r="A93" s="7" t="s">
        <v>91</v>
      </c>
      <c r="B93" s="11">
        <v>8.7036735579792718E-2</v>
      </c>
      <c r="C93" s="11">
        <v>0.15085383817993345</v>
      </c>
      <c r="D93" s="11">
        <v>0.15936646641179683</v>
      </c>
      <c r="E93" s="11">
        <v>0.2342165521753353</v>
      </c>
      <c r="F93" s="12">
        <v>0.24361974813328877</v>
      </c>
    </row>
    <row r="94" spans="1:6" s="1" customFormat="1" x14ac:dyDescent="0.25">
      <c r="A94" s="7" t="s">
        <v>92</v>
      </c>
      <c r="B94" s="11">
        <v>0.3022376926902039</v>
      </c>
      <c r="C94" s="11">
        <v>0.30337750323801932</v>
      </c>
      <c r="D94" s="11">
        <v>0.32030303030303031</v>
      </c>
      <c r="E94" s="11">
        <v>0.35134588140052619</v>
      </c>
      <c r="F94" s="12">
        <v>0.38497930218805443</v>
      </c>
    </row>
    <row r="95" spans="1:6" s="1" customFormat="1" x14ac:dyDescent="0.25">
      <c r="A95" s="7" t="s">
        <v>93</v>
      </c>
      <c r="B95" s="11">
        <v>0.53126815101645697</v>
      </c>
      <c r="C95" s="11">
        <v>0.54193548387096779</v>
      </c>
      <c r="D95" s="11">
        <v>0.59386068476977572</v>
      </c>
      <c r="E95" s="11">
        <v>0.61734492295535359</v>
      </c>
      <c r="F95" s="12">
        <v>0.67112509834775769</v>
      </c>
    </row>
    <row r="96" spans="1:6" s="1" customFormat="1" x14ac:dyDescent="0.25">
      <c r="A96" s="7" t="s">
        <v>94</v>
      </c>
      <c r="B96" s="11">
        <v>0.1149988058275615</v>
      </c>
      <c r="C96" s="11">
        <v>0.1208963315462924</v>
      </c>
      <c r="D96" s="11">
        <v>0.13783505778423186</v>
      </c>
      <c r="E96" s="11">
        <v>0.19214346712211786</v>
      </c>
      <c r="F96" s="12">
        <v>0.30516206482593039</v>
      </c>
    </row>
    <row r="97" spans="1:6" s="1" customFormat="1" x14ac:dyDescent="0.25">
      <c r="A97" s="7" t="s">
        <v>95</v>
      </c>
      <c r="B97" s="11">
        <v>0.37574093444909346</v>
      </c>
      <c r="C97" s="11">
        <v>0.38402925937214266</v>
      </c>
      <c r="D97" s="11">
        <v>0.40819258227407279</v>
      </c>
      <c r="E97" s="11">
        <v>0.43429901707190893</v>
      </c>
      <c r="F97" s="12">
        <v>0.56327521901292388</v>
      </c>
    </row>
    <row r="98" spans="1:6" s="1" customFormat="1" x14ac:dyDescent="0.25">
      <c r="A98" s="7" t="s">
        <v>96</v>
      </c>
      <c r="B98" s="11">
        <v>0.52140035858238631</v>
      </c>
      <c r="C98" s="11">
        <v>0.57935964099050075</v>
      </c>
      <c r="D98" s="11">
        <v>0.62763997543587968</v>
      </c>
      <c r="E98" s="11">
        <v>0.72735593759949058</v>
      </c>
      <c r="F98" s="12">
        <v>0.76567978698162453</v>
      </c>
    </row>
    <row r="99" spans="1:6" s="1" customFormat="1" x14ac:dyDescent="0.25">
      <c r="A99" s="7" t="s">
        <v>97</v>
      </c>
      <c r="B99" s="11">
        <v>0.51042495623109985</v>
      </c>
      <c r="C99" s="11">
        <v>0.53053739435496727</v>
      </c>
      <c r="D99" s="11">
        <v>0.5657643312101911</v>
      </c>
      <c r="E99" s="11">
        <v>0.6017460317460317</v>
      </c>
      <c r="F99" s="12">
        <v>0.59738681251899117</v>
      </c>
    </row>
    <row r="100" spans="1:6" s="1" customFormat="1" x14ac:dyDescent="0.25">
      <c r="A100" s="7" t="s">
        <v>98</v>
      </c>
      <c r="B100" s="11">
        <v>0.62172339593114245</v>
      </c>
      <c r="C100" s="11">
        <v>0.66257998339276125</v>
      </c>
      <c r="D100" s="11">
        <v>0.69541404994888267</v>
      </c>
      <c r="E100" s="11">
        <v>0.71842449493726079</v>
      </c>
      <c r="F100" s="12">
        <v>0.71951706246258229</v>
      </c>
    </row>
    <row r="101" spans="1:6" s="1" customFormat="1" x14ac:dyDescent="0.25">
      <c r="A101" s="7" t="s">
        <v>99</v>
      </c>
      <c r="B101" s="11">
        <v>0.21617082533589252</v>
      </c>
      <c r="C101" s="11">
        <v>0.2318875696631936</v>
      </c>
      <c r="D101" s="11">
        <v>0.25167662480185343</v>
      </c>
      <c r="E101" s="11">
        <v>0.26367976496511203</v>
      </c>
      <c r="F101" s="12">
        <v>0.38167564919157276</v>
      </c>
    </row>
    <row r="102" spans="1:6" s="1" customFormat="1" x14ac:dyDescent="0.25">
      <c r="A102" s="7" t="s">
        <v>100</v>
      </c>
      <c r="B102" s="11">
        <v>3.6318270030496258E-2</v>
      </c>
      <c r="C102" s="11">
        <v>0.11311706629055007</v>
      </c>
      <c r="D102" s="11">
        <v>0.14367487120778477</v>
      </c>
      <c r="E102" s="11">
        <v>0.16312263326536558</v>
      </c>
      <c r="F102" s="12">
        <v>0.24548933843630399</v>
      </c>
    </row>
    <row r="103" spans="1:6" s="1" customFormat="1" x14ac:dyDescent="0.25">
      <c r="A103" s="7" t="s">
        <v>101</v>
      </c>
      <c r="B103" s="11">
        <v>0.15319060486385366</v>
      </c>
      <c r="C103" s="11">
        <v>0.25774911587268567</v>
      </c>
      <c r="D103" s="11">
        <v>0.27091633466135456</v>
      </c>
      <c r="E103" s="11">
        <v>0.51231945624468989</v>
      </c>
      <c r="F103" s="12">
        <v>0.48248086991542488</v>
      </c>
    </row>
    <row r="104" spans="1:6" s="1" customFormat="1" x14ac:dyDescent="0.25">
      <c r="A104" s="6" t="s">
        <v>102</v>
      </c>
      <c r="B104" s="8">
        <v>0.35983174420615355</v>
      </c>
      <c r="C104" s="8">
        <v>0.39001188396335368</v>
      </c>
      <c r="D104" s="8">
        <v>0.43191386946147037</v>
      </c>
      <c r="E104" s="8">
        <v>0.48196264278953094</v>
      </c>
      <c r="F104" s="13">
        <v>0.5565592246516885</v>
      </c>
    </row>
    <row r="105" spans="1:6" s="1" customFormat="1" x14ac:dyDescent="0.25">
      <c r="A105" s="7" t="s">
        <v>103</v>
      </c>
      <c r="B105" s="11">
        <v>0.21713362068965517</v>
      </c>
      <c r="C105" s="11">
        <v>0.2186700767263427</v>
      </c>
      <c r="D105" s="11">
        <v>0.24794944197929272</v>
      </c>
      <c r="E105" s="11">
        <v>0.25185685347738013</v>
      </c>
      <c r="F105" s="12">
        <v>0.29591998729957136</v>
      </c>
    </row>
    <row r="106" spans="1:6" s="1" customFormat="1" x14ac:dyDescent="0.25">
      <c r="A106" s="7" t="s">
        <v>104</v>
      </c>
      <c r="B106" s="11">
        <v>2.6881720430107527E-2</v>
      </c>
      <c r="C106" s="11">
        <v>3.9851265055371433E-2</v>
      </c>
      <c r="D106" s="11">
        <v>0.21585903083700442</v>
      </c>
      <c r="E106" s="11">
        <v>0.23441679500688983</v>
      </c>
      <c r="F106" s="12">
        <v>0.31027772863966036</v>
      </c>
    </row>
    <row r="107" spans="1:6" s="1" customFormat="1" x14ac:dyDescent="0.25">
      <c r="A107" s="7" t="s">
        <v>105</v>
      </c>
      <c r="B107" s="11">
        <v>0.39822637665528193</v>
      </c>
      <c r="C107" s="11">
        <v>0.4727737486624658</v>
      </c>
      <c r="D107" s="11">
        <v>0.5036797173977039</v>
      </c>
      <c r="E107" s="11">
        <v>0.51632533645406675</v>
      </c>
      <c r="F107" s="12">
        <v>0.55043829135939892</v>
      </c>
    </row>
    <row r="108" spans="1:6" s="1" customFormat="1" x14ac:dyDescent="0.25">
      <c r="A108" s="7" t="s">
        <v>106</v>
      </c>
      <c r="B108" s="11">
        <v>9.6277459913823554E-2</v>
      </c>
      <c r="C108" s="11">
        <v>0.12006800311680953</v>
      </c>
      <c r="D108" s="11">
        <v>0.16430995475113122</v>
      </c>
      <c r="E108" s="11">
        <v>0.32692171699314049</v>
      </c>
      <c r="F108" s="12">
        <v>0.51401869158878499</v>
      </c>
    </row>
    <row r="109" spans="1:6" s="1" customFormat="1" x14ac:dyDescent="0.25">
      <c r="A109" s="7" t="s">
        <v>107</v>
      </c>
      <c r="B109" s="11">
        <v>0.22594645968636148</v>
      </c>
      <c r="C109" s="11">
        <v>0.24733455302504573</v>
      </c>
      <c r="D109" s="11">
        <v>0.27171822281083469</v>
      </c>
      <c r="E109" s="11">
        <v>0.28797617181376389</v>
      </c>
      <c r="F109" s="12">
        <v>0.35218965150117115</v>
      </c>
    </row>
    <row r="110" spans="1:6" s="1" customFormat="1" x14ac:dyDescent="0.25">
      <c r="A110" s="7" t="s">
        <v>108</v>
      </c>
      <c r="B110" s="11">
        <v>0.47780231702119413</v>
      </c>
      <c r="C110" s="11">
        <v>0.51122708601557232</v>
      </c>
      <c r="D110" s="11">
        <v>0.54939029939029937</v>
      </c>
      <c r="E110" s="11">
        <v>0.62252887062047368</v>
      </c>
      <c r="F110" s="12">
        <v>0.62174055012205931</v>
      </c>
    </row>
    <row r="111" spans="1:6" s="1" customFormat="1" x14ac:dyDescent="0.25">
      <c r="A111" s="7" t="s">
        <v>109</v>
      </c>
      <c r="B111" s="11">
        <v>6.1822969657071042E-2</v>
      </c>
      <c r="C111" s="11">
        <v>9.2265997090532278E-2</v>
      </c>
      <c r="D111" s="11">
        <v>0.12838753387533874</v>
      </c>
      <c r="E111" s="11">
        <v>0.14988257771762925</v>
      </c>
      <c r="F111" s="12">
        <v>0.16235026151510037</v>
      </c>
    </row>
    <row r="112" spans="1:6" s="1" customFormat="1" x14ac:dyDescent="0.25">
      <c r="A112" s="7" t="s">
        <v>110</v>
      </c>
      <c r="B112" s="11">
        <v>0.26007474813129672</v>
      </c>
      <c r="C112" s="11">
        <v>0.28396612504558533</v>
      </c>
      <c r="D112" s="11">
        <v>0.31178554178071166</v>
      </c>
      <c r="E112" s="11">
        <v>0.33507519246878614</v>
      </c>
      <c r="F112" s="12">
        <v>0.46304231387252276</v>
      </c>
    </row>
    <row r="113" spans="1:6" s="1" customFormat="1" x14ac:dyDescent="0.25">
      <c r="A113" s="7" t="s">
        <v>111</v>
      </c>
      <c r="B113" s="11">
        <v>1.0388559093362115E-2</v>
      </c>
      <c r="C113" s="11">
        <v>2.1083730611696772E-2</v>
      </c>
      <c r="D113" s="11">
        <v>2.4227011109623879E-2</v>
      </c>
      <c r="E113" s="11">
        <v>3.1136760166420616E-2</v>
      </c>
      <c r="F113" s="12">
        <v>3.389588100686499E-2</v>
      </c>
    </row>
    <row r="114" spans="1:6" s="1" customFormat="1" x14ac:dyDescent="0.25">
      <c r="A114" s="7" t="s">
        <v>112</v>
      </c>
      <c r="B114" s="11">
        <v>4.2608134280180759E-2</v>
      </c>
      <c r="C114" s="11">
        <v>4.6731984014438573E-2</v>
      </c>
      <c r="D114" s="11">
        <v>5.4844724490452003E-2</v>
      </c>
      <c r="E114" s="11">
        <v>0.10270649814885739</v>
      </c>
      <c r="F114" s="12">
        <v>0.22189992748368384</v>
      </c>
    </row>
    <row r="115" spans="1:6" s="1" customFormat="1" x14ac:dyDescent="0.25">
      <c r="A115" s="7" t="s">
        <v>113</v>
      </c>
      <c r="B115" s="11">
        <v>0.18514479583181873</v>
      </c>
      <c r="C115" s="11">
        <v>0.18950033150503284</v>
      </c>
      <c r="D115" s="11">
        <v>0.23137914464199905</v>
      </c>
      <c r="E115" s="11">
        <v>0.27079465836277622</v>
      </c>
      <c r="F115" s="12">
        <v>0.33887127457197208</v>
      </c>
    </row>
    <row r="116" spans="1:6" s="1" customFormat="1" x14ac:dyDescent="0.25">
      <c r="A116" s="7" t="s">
        <v>114</v>
      </c>
      <c r="B116" s="11">
        <v>0.30416090509113763</v>
      </c>
      <c r="C116" s="11">
        <v>0.32373029772329248</v>
      </c>
      <c r="D116" s="11">
        <v>0.34636399761573616</v>
      </c>
      <c r="E116" s="11">
        <v>0.39338738938872225</v>
      </c>
      <c r="F116" s="12">
        <v>0.4328042328042328</v>
      </c>
    </row>
    <row r="117" spans="1:6" s="1" customFormat="1" x14ac:dyDescent="0.25">
      <c r="A117" s="7" t="s">
        <v>115</v>
      </c>
      <c r="B117" s="11">
        <v>0.16927218138523656</v>
      </c>
      <c r="C117" s="11">
        <v>0.19201150015401991</v>
      </c>
      <c r="D117" s="11">
        <v>0.20504184527454583</v>
      </c>
      <c r="E117" s="11">
        <v>0.21002806234574162</v>
      </c>
      <c r="F117" s="12">
        <v>0.51043286146796496</v>
      </c>
    </row>
    <row r="118" spans="1:6" s="1" customFormat="1" x14ac:dyDescent="0.25">
      <c r="A118" s="7" t="s">
        <v>116</v>
      </c>
      <c r="B118" s="11">
        <v>0.63714578517123854</v>
      </c>
      <c r="C118" s="11">
        <v>0.64238238898840383</v>
      </c>
      <c r="D118" s="11">
        <v>0.65836332196102254</v>
      </c>
      <c r="E118" s="11">
        <v>0.70144291815768212</v>
      </c>
      <c r="F118" s="12">
        <v>0.68478863304277726</v>
      </c>
    </row>
    <row r="119" spans="1:6" s="1" customFormat="1" x14ac:dyDescent="0.25">
      <c r="A119" s="7" t="s">
        <v>117</v>
      </c>
      <c r="B119" s="11">
        <v>0.20472477275873208</v>
      </c>
      <c r="C119" s="11">
        <v>0.21706722081676907</v>
      </c>
      <c r="D119" s="11">
        <v>0.2504682065459734</v>
      </c>
      <c r="E119" s="11">
        <v>0.25869767030635249</v>
      </c>
      <c r="F119" s="12">
        <v>0.47258029276818875</v>
      </c>
    </row>
    <row r="120" spans="1:6" s="1" customFormat="1" x14ac:dyDescent="0.25">
      <c r="A120" s="7" t="s">
        <v>118</v>
      </c>
      <c r="B120" s="11">
        <v>0.49478525385673933</v>
      </c>
      <c r="C120" s="11">
        <v>0.52679802955665023</v>
      </c>
      <c r="D120" s="11">
        <v>0.56426332288401249</v>
      </c>
      <c r="E120" s="11">
        <v>0.60537692751999717</v>
      </c>
      <c r="F120" s="12">
        <v>0.71523488191019979</v>
      </c>
    </row>
    <row r="121" spans="1:6" s="1" customFormat="1" x14ac:dyDescent="0.25">
      <c r="A121" s="7" t="s">
        <v>119</v>
      </c>
      <c r="B121" s="11">
        <v>0.68375281906457253</v>
      </c>
      <c r="C121" s="11">
        <v>0.71561933265283872</v>
      </c>
      <c r="D121" s="11">
        <v>0.7658801233937842</v>
      </c>
      <c r="E121" s="11">
        <v>0.8024923771230591</v>
      </c>
      <c r="F121" s="12">
        <v>0.82118222754366332</v>
      </c>
    </row>
    <row r="122" spans="1:6" s="1" customFormat="1" x14ac:dyDescent="0.25">
      <c r="A122" s="7" t="s">
        <v>120</v>
      </c>
      <c r="B122" s="11">
        <v>9.6652522395096648E-3</v>
      </c>
      <c r="C122" s="11">
        <v>2.3856389260688136E-2</v>
      </c>
      <c r="D122" s="11">
        <v>2.9355910745371104E-2</v>
      </c>
      <c r="E122" s="11">
        <v>4.6802485644615748E-2</v>
      </c>
      <c r="F122" s="12">
        <v>0.17994001999333556</v>
      </c>
    </row>
    <row r="123" spans="1:6" s="1" customFormat="1" x14ac:dyDescent="0.25">
      <c r="A123" s="7" t="s">
        <v>121</v>
      </c>
      <c r="B123" s="11">
        <v>0.10681399631675875</v>
      </c>
      <c r="C123" s="11">
        <v>0.28747031708339155</v>
      </c>
      <c r="D123" s="11">
        <v>0.53396279594137541</v>
      </c>
      <c r="E123" s="11">
        <v>0.56668534603530396</v>
      </c>
      <c r="F123" s="12">
        <v>0.51336746302616609</v>
      </c>
    </row>
    <row r="124" spans="1:6" s="1" customFormat="1" x14ac:dyDescent="0.25">
      <c r="A124" s="7" t="s">
        <v>122</v>
      </c>
      <c r="B124" s="11">
        <v>6.3611384727046499E-2</v>
      </c>
      <c r="C124" s="11">
        <v>9.3696140387528076E-2</v>
      </c>
      <c r="D124" s="11">
        <v>0.1097715067916184</v>
      </c>
      <c r="E124" s="11">
        <v>0.20193170422758219</v>
      </c>
      <c r="F124" s="12">
        <v>0.3747036388001237</v>
      </c>
    </row>
    <row r="125" spans="1:6" s="1" customFormat="1" x14ac:dyDescent="0.25">
      <c r="A125" s="7" t="s">
        <v>123</v>
      </c>
      <c r="B125" s="11">
        <v>1.4383713210887364E-2</v>
      </c>
      <c r="C125" s="11">
        <v>2.6782262963167484E-2</v>
      </c>
      <c r="D125" s="11">
        <v>5.9049079754601226E-2</v>
      </c>
      <c r="E125" s="11">
        <v>9.0884338923981706E-2</v>
      </c>
      <c r="F125" s="12">
        <v>0.14423424508976984</v>
      </c>
    </row>
    <row r="126" spans="1:6" s="1" customFormat="1" x14ac:dyDescent="0.25">
      <c r="A126" s="7" t="s">
        <v>124</v>
      </c>
      <c r="B126" s="11">
        <v>7.9162753253723336E-3</v>
      </c>
      <c r="C126" s="11">
        <v>2.158999192897498E-2</v>
      </c>
      <c r="D126" s="11">
        <v>2.7633967592281317E-2</v>
      </c>
      <c r="E126" s="11">
        <v>5.0508429221300506E-2</v>
      </c>
      <c r="F126" s="12">
        <v>8.1420263238445062E-2</v>
      </c>
    </row>
    <row r="127" spans="1:6" s="1" customFormat="1" x14ac:dyDescent="0.25">
      <c r="A127" s="7" t="s">
        <v>125</v>
      </c>
      <c r="B127" s="11">
        <v>4.992136598517187E-2</v>
      </c>
      <c r="C127" s="11">
        <v>7.4421317064417722E-2</v>
      </c>
      <c r="D127" s="11">
        <v>0.12396840890939746</v>
      </c>
      <c r="E127" s="11">
        <v>0.21769817812872205</v>
      </c>
      <c r="F127" s="12">
        <v>0.42332495354683575</v>
      </c>
    </row>
    <row r="128" spans="1:6" s="1" customFormat="1" x14ac:dyDescent="0.25">
      <c r="A128" s="7" t="s">
        <v>126</v>
      </c>
      <c r="B128" s="11">
        <v>9.7895215021199272E-2</v>
      </c>
      <c r="C128" s="11">
        <v>0.10652141019821455</v>
      </c>
      <c r="D128" s="11">
        <v>0.10837550033985349</v>
      </c>
      <c r="E128" s="11">
        <v>9.471862774601264E-2</v>
      </c>
      <c r="F128" s="12">
        <v>0.28907209261533062</v>
      </c>
    </row>
    <row r="129" spans="1:6" s="1" customFormat="1" x14ac:dyDescent="0.25">
      <c r="A129" s="7" t="s">
        <v>127</v>
      </c>
      <c r="B129" s="11">
        <v>0.19449338098354055</v>
      </c>
      <c r="C129" s="11">
        <v>0.19637370939309998</v>
      </c>
      <c r="D129" s="11">
        <v>0.27434335364026763</v>
      </c>
      <c r="E129" s="11">
        <v>0.37067594433399603</v>
      </c>
      <c r="F129" s="12">
        <v>0.52836428389722712</v>
      </c>
    </row>
    <row r="130" spans="1:6" s="1" customFormat="1" x14ac:dyDescent="0.25">
      <c r="A130" s="7" t="s">
        <v>128</v>
      </c>
      <c r="B130" s="11">
        <v>4.651522175861536E-2</v>
      </c>
      <c r="C130" s="11">
        <v>6.9690180020088074E-2</v>
      </c>
      <c r="D130" s="11">
        <v>8.097447795823666E-2</v>
      </c>
      <c r="E130" s="11">
        <v>0.10671109733415995</v>
      </c>
      <c r="F130" s="12">
        <v>0.16295310941137348</v>
      </c>
    </row>
    <row r="131" spans="1:6" s="1" customFormat="1" x14ac:dyDescent="0.25">
      <c r="A131" s="7" t="s">
        <v>129</v>
      </c>
      <c r="B131" s="11">
        <v>0.18526584915486957</v>
      </c>
      <c r="C131" s="11">
        <v>0.21510630799953012</v>
      </c>
      <c r="D131" s="11">
        <v>0.25994558078438734</v>
      </c>
      <c r="E131" s="11">
        <v>0.28501434870861625</v>
      </c>
      <c r="F131" s="12">
        <v>0.41218435639499074</v>
      </c>
    </row>
    <row r="132" spans="1:6" s="1" customFormat="1" x14ac:dyDescent="0.25">
      <c r="A132" s="7" t="s">
        <v>130</v>
      </c>
      <c r="B132" s="11">
        <v>4.069557904853436E-2</v>
      </c>
      <c r="C132" s="11">
        <v>4.6047330567907128E-2</v>
      </c>
      <c r="D132" s="11">
        <v>6.2327075833754797E-2</v>
      </c>
      <c r="E132" s="11">
        <v>0.17919895876471631</v>
      </c>
      <c r="F132" s="12">
        <v>0.44918684229891825</v>
      </c>
    </row>
    <row r="133" spans="1:6" s="1" customFormat="1" x14ac:dyDescent="0.25">
      <c r="A133" s="7" t="s">
        <v>131</v>
      </c>
      <c r="B133" s="11">
        <v>0.11776728451617451</v>
      </c>
      <c r="C133" s="11">
        <v>0.22466898465212656</v>
      </c>
      <c r="D133" s="11">
        <v>0.3160176186813955</v>
      </c>
      <c r="E133" s="11">
        <v>0.38123801220575415</v>
      </c>
      <c r="F133" s="12">
        <v>0.35733598975380676</v>
      </c>
    </row>
    <row r="134" spans="1:6" s="1" customFormat="1" x14ac:dyDescent="0.25">
      <c r="A134" s="7" t="s">
        <v>132</v>
      </c>
      <c r="B134" s="11">
        <v>0.21578088894929998</v>
      </c>
      <c r="C134" s="11">
        <v>0.34617728719441998</v>
      </c>
      <c r="D134" s="11">
        <v>0.41794073873630089</v>
      </c>
      <c r="E134" s="11">
        <v>0.48771976915850224</v>
      </c>
      <c r="F134" s="12">
        <v>0.50793650793650791</v>
      </c>
    </row>
    <row r="135" spans="1:6" s="1" customFormat="1" x14ac:dyDescent="0.25">
      <c r="A135" s="7" t="s">
        <v>133</v>
      </c>
      <c r="B135" s="11">
        <v>0.20658879449838188</v>
      </c>
      <c r="C135" s="11">
        <v>0.2397103562718427</v>
      </c>
      <c r="D135" s="11">
        <v>0.30263916388881928</v>
      </c>
      <c r="E135" s="11">
        <v>0.45677316214123348</v>
      </c>
      <c r="F135" s="12">
        <v>0.54746499787865932</v>
      </c>
    </row>
    <row r="136" spans="1:6" s="1" customFormat="1" x14ac:dyDescent="0.25">
      <c r="A136" s="7" t="s">
        <v>134</v>
      </c>
      <c r="B136" s="11">
        <v>7.9053843759726114E-2</v>
      </c>
      <c r="C136" s="11">
        <v>9.0269879019749769E-2</v>
      </c>
      <c r="D136" s="11">
        <v>0.1036017387704409</v>
      </c>
      <c r="E136" s="11">
        <v>0.13507918434944624</v>
      </c>
      <c r="F136" s="12">
        <v>0.20716443677168753</v>
      </c>
    </row>
    <row r="137" spans="1:6" s="1" customFormat="1" x14ac:dyDescent="0.25">
      <c r="A137" s="7" t="s">
        <v>135</v>
      </c>
      <c r="B137" s="11">
        <v>3.0854197349042711E-2</v>
      </c>
      <c r="C137" s="11">
        <v>3.3919505555146785E-2</v>
      </c>
      <c r="D137" s="11">
        <v>7.3864471556666172E-2</v>
      </c>
      <c r="E137" s="11">
        <v>0.22126352734717752</v>
      </c>
      <c r="F137" s="12">
        <v>0.39544447959506485</v>
      </c>
    </row>
    <row r="138" spans="1:6" s="1" customFormat="1" x14ac:dyDescent="0.25">
      <c r="A138" s="6" t="s">
        <v>136</v>
      </c>
      <c r="B138" s="8">
        <v>0.5757466453652349</v>
      </c>
      <c r="C138" s="8">
        <v>0.62652967743971422</v>
      </c>
      <c r="D138" s="8">
        <v>0.69873774320822346</v>
      </c>
      <c r="E138" s="8">
        <v>0.7392943959064755</v>
      </c>
      <c r="F138" s="13">
        <v>0.79441590939022788</v>
      </c>
    </row>
    <row r="139" spans="1:6" s="1" customFormat="1" x14ac:dyDescent="0.25">
      <c r="A139" s="7" t="s">
        <v>137</v>
      </c>
      <c r="B139" s="11">
        <v>0.63844756599660935</v>
      </c>
      <c r="C139" s="11">
        <v>0.65481843740402113</v>
      </c>
      <c r="D139" s="11">
        <v>0.68014006771485558</v>
      </c>
      <c r="E139" s="11">
        <v>0.71218247441520466</v>
      </c>
      <c r="F139" s="12">
        <v>0.78448379351740694</v>
      </c>
    </row>
    <row r="140" spans="1:6" s="1" customFormat="1" x14ac:dyDescent="0.25">
      <c r="A140" s="7" t="s">
        <v>138</v>
      </c>
      <c r="B140" s="11">
        <v>0.56636169946108539</v>
      </c>
      <c r="C140" s="11">
        <v>0.59057232820892758</v>
      </c>
      <c r="D140" s="11">
        <v>0.64888028753110316</v>
      </c>
      <c r="E140" s="11">
        <v>0.709442138671875</v>
      </c>
      <c r="F140" s="12">
        <v>0.78672690450225891</v>
      </c>
    </row>
    <row r="141" spans="1:6" s="1" customFormat="1" x14ac:dyDescent="0.25">
      <c r="A141" s="7" t="s">
        <v>139</v>
      </c>
      <c r="B141" s="11">
        <v>4.9783549783549784E-2</v>
      </c>
      <c r="C141" s="11">
        <v>7.3931773198276859E-2</v>
      </c>
      <c r="D141" s="11">
        <v>0.21234709480122324</v>
      </c>
      <c r="E141" s="11">
        <v>0.2353253652058433</v>
      </c>
      <c r="F141" s="12">
        <v>0.36248921484037966</v>
      </c>
    </row>
    <row r="142" spans="1:6" s="1" customFormat="1" x14ac:dyDescent="0.25">
      <c r="A142" s="7" t="s">
        <v>140</v>
      </c>
      <c r="B142" s="11">
        <v>0.3992290820365732</v>
      </c>
      <c r="C142" s="11">
        <v>0.46550623212096442</v>
      </c>
      <c r="D142" s="11">
        <v>0.51098070820530905</v>
      </c>
      <c r="E142" s="11">
        <v>0.55481670086272961</v>
      </c>
      <c r="F142" s="12">
        <v>0.6375011361226407</v>
      </c>
    </row>
    <row r="143" spans="1:6" s="1" customFormat="1" x14ac:dyDescent="0.25">
      <c r="A143" s="7" t="s">
        <v>141</v>
      </c>
      <c r="B143" s="11">
        <v>0.421497347219493</v>
      </c>
      <c r="C143" s="11">
        <v>0.46848138993154098</v>
      </c>
      <c r="D143" s="11">
        <v>0.51550224887556217</v>
      </c>
      <c r="E143" s="11">
        <v>0.62568836260824168</v>
      </c>
      <c r="F143" s="12">
        <v>0.70888137900853376</v>
      </c>
    </row>
    <row r="144" spans="1:6" s="1" customFormat="1" x14ac:dyDescent="0.25">
      <c r="A144" s="7" t="s">
        <v>142</v>
      </c>
      <c r="B144" s="11">
        <v>0.50544866466151772</v>
      </c>
      <c r="C144" s="11">
        <v>0.53031001412534384</v>
      </c>
      <c r="D144" s="11">
        <v>0.76478013268361411</v>
      </c>
      <c r="E144" s="11">
        <v>0.72918988550999431</v>
      </c>
      <c r="F144" s="12">
        <v>0.75310901019958665</v>
      </c>
    </row>
    <row r="145" spans="1:6" s="1" customFormat="1" x14ac:dyDescent="0.25">
      <c r="A145" s="7" t="s">
        <v>143</v>
      </c>
      <c r="B145" s="11">
        <v>0.48190875721027793</v>
      </c>
      <c r="C145" s="11">
        <v>0.5252276867030965</v>
      </c>
      <c r="D145" s="11">
        <v>0.60860822413014004</v>
      </c>
      <c r="E145" s="11">
        <v>0.64622222222222225</v>
      </c>
      <c r="F145" s="12">
        <v>0.56250309912232854</v>
      </c>
    </row>
    <row r="146" spans="1:6" s="1" customFormat="1" x14ac:dyDescent="0.25">
      <c r="A146" s="7" t="s">
        <v>144</v>
      </c>
      <c r="B146" s="11">
        <v>0.54460582060329854</v>
      </c>
      <c r="C146" s="11">
        <v>0.57554997335769198</v>
      </c>
      <c r="D146" s="11">
        <v>0.61506169156349222</v>
      </c>
      <c r="E146" s="11">
        <v>0.70045160681915819</v>
      </c>
      <c r="F146" s="12">
        <v>0.76241971923945884</v>
      </c>
    </row>
    <row r="147" spans="1:6" s="1" customFormat="1" x14ac:dyDescent="0.25">
      <c r="A147" s="7" t="s">
        <v>145</v>
      </c>
      <c r="B147" s="11">
        <v>0.22365111923660039</v>
      </c>
      <c r="C147" s="11">
        <v>0.23802240796727725</v>
      </c>
      <c r="D147" s="11">
        <v>0.29684712532014484</v>
      </c>
      <c r="E147" s="11">
        <v>0.32730920161190985</v>
      </c>
      <c r="F147" s="12">
        <v>0.41020431199909696</v>
      </c>
    </row>
    <row r="148" spans="1:6" s="1" customFormat="1" x14ac:dyDescent="0.25">
      <c r="A148" s="7" t="s">
        <v>146</v>
      </c>
      <c r="B148" s="11">
        <v>0.22228156376842556</v>
      </c>
      <c r="C148" s="11">
        <v>0.35821851970522267</v>
      </c>
      <c r="D148" s="11">
        <v>0.48975063398140323</v>
      </c>
      <c r="E148" s="11">
        <v>0.49790619765494137</v>
      </c>
      <c r="F148" s="12">
        <v>0.5452099031216362</v>
      </c>
    </row>
    <row r="149" spans="1:6" s="1" customFormat="1" x14ac:dyDescent="0.25">
      <c r="A149" s="7" t="s">
        <v>147</v>
      </c>
      <c r="B149" s="11">
        <v>0.17836841296666153</v>
      </c>
      <c r="C149" s="11">
        <v>0.19309005028188328</v>
      </c>
      <c r="D149" s="11">
        <v>0.2847305839855509</v>
      </c>
      <c r="E149" s="11">
        <v>0.30715271818215739</v>
      </c>
      <c r="F149" s="12">
        <v>0.41455829200638816</v>
      </c>
    </row>
    <row r="150" spans="1:6" s="1" customFormat="1" x14ac:dyDescent="0.25">
      <c r="A150" s="7" t="s">
        <v>148</v>
      </c>
      <c r="B150" s="11">
        <v>0.19712379348318973</v>
      </c>
      <c r="C150" s="11">
        <v>0.2486651411136537</v>
      </c>
      <c r="D150" s="11">
        <v>0.29407700521324037</v>
      </c>
      <c r="E150" s="11">
        <v>0.31308527906105632</v>
      </c>
      <c r="F150" s="12">
        <v>0.45223033252230332</v>
      </c>
    </row>
    <row r="151" spans="1:6" s="1" customFormat="1" x14ac:dyDescent="0.25">
      <c r="A151" s="7" t="s">
        <v>149</v>
      </c>
      <c r="B151" s="11">
        <v>0.43538657923059593</v>
      </c>
      <c r="C151" s="11">
        <v>0.46146580120131758</v>
      </c>
      <c r="D151" s="11">
        <v>0.54306078473159525</v>
      </c>
      <c r="E151" s="11">
        <v>0.59067620586198943</v>
      </c>
      <c r="F151" s="12">
        <v>0.70694657791431981</v>
      </c>
    </row>
    <row r="152" spans="1:6" s="1" customFormat="1" x14ac:dyDescent="0.25">
      <c r="A152" s="7" t="s">
        <v>150</v>
      </c>
      <c r="B152" s="11">
        <v>0.70036835534731745</v>
      </c>
      <c r="C152" s="11">
        <v>0.7306198328370842</v>
      </c>
      <c r="D152" s="11">
        <v>0.73757375290541749</v>
      </c>
      <c r="E152" s="11">
        <v>0.74380600178328682</v>
      </c>
      <c r="F152" s="12">
        <v>0.77256612068354247</v>
      </c>
    </row>
    <row r="153" spans="1:6" s="1" customFormat="1" x14ac:dyDescent="0.25">
      <c r="A153" s="7" t="s">
        <v>151</v>
      </c>
      <c r="B153" s="11">
        <v>0.70804496425881447</v>
      </c>
      <c r="C153" s="11">
        <v>0.75074299363941899</v>
      </c>
      <c r="D153" s="11">
        <v>0.79806868412104726</v>
      </c>
      <c r="E153" s="11">
        <v>0.87201558767399345</v>
      </c>
      <c r="F153" s="12">
        <v>0.80054985617188101</v>
      </c>
    </row>
    <row r="154" spans="1:6" s="1" customFormat="1" x14ac:dyDescent="0.25">
      <c r="A154" s="7" t="s">
        <v>152</v>
      </c>
      <c r="B154" s="11">
        <v>0.71971729699141751</v>
      </c>
      <c r="C154" s="11">
        <v>0.77082671429677241</v>
      </c>
      <c r="D154" s="11">
        <v>0.83011197966893957</v>
      </c>
      <c r="E154" s="11">
        <v>0.87719511149657814</v>
      </c>
      <c r="F154" s="12">
        <v>0.91076321535129301</v>
      </c>
    </row>
    <row r="155" spans="1:6" s="1" customFormat="1" x14ac:dyDescent="0.25">
      <c r="A155" s="7" t="s">
        <v>153</v>
      </c>
      <c r="B155" s="11">
        <v>0.8767251590865266</v>
      </c>
      <c r="C155" s="11">
        <v>0.92309134744173582</v>
      </c>
      <c r="D155" s="11">
        <v>0.92405030866569327</v>
      </c>
      <c r="E155" s="11">
        <v>0.94268784421715179</v>
      </c>
      <c r="F155" s="12">
        <v>0.93852862568575046</v>
      </c>
    </row>
    <row r="156" spans="1:6" s="1" customFormat="1" x14ac:dyDescent="0.25">
      <c r="A156" s="7" t="s">
        <v>154</v>
      </c>
      <c r="B156" s="11">
        <v>0.59163804307463796</v>
      </c>
      <c r="C156" s="11">
        <v>0.62023033637328651</v>
      </c>
      <c r="D156" s="11">
        <v>0.63902962788980977</v>
      </c>
      <c r="E156" s="11">
        <v>0.65118757278140316</v>
      </c>
      <c r="F156" s="12">
        <v>0.69212520088773244</v>
      </c>
    </row>
    <row r="157" spans="1:6" s="1" customFormat="1" x14ac:dyDescent="0.25">
      <c r="A157" s="7" t="s">
        <v>155</v>
      </c>
      <c r="B157" s="11">
        <v>0.57223215966861229</v>
      </c>
      <c r="C157" s="11">
        <v>0.59496391114433211</v>
      </c>
      <c r="D157" s="11">
        <v>0.61271756466264471</v>
      </c>
      <c r="E157" s="11">
        <v>0.64111291317358432</v>
      </c>
      <c r="F157" s="12">
        <v>0.69383686804363476</v>
      </c>
    </row>
    <row r="158" spans="1:6" s="1" customFormat="1" x14ac:dyDescent="0.25">
      <c r="A158" s="7" t="s">
        <v>156</v>
      </c>
      <c r="B158" s="11">
        <v>0.50698352483814835</v>
      </c>
      <c r="C158" s="11">
        <v>0.6136212367463818</v>
      </c>
      <c r="D158" s="11">
        <v>0.85153325490076237</v>
      </c>
      <c r="E158" s="11">
        <v>0.72763823635706537</v>
      </c>
      <c r="F158" s="12">
        <v>0.79814590001103636</v>
      </c>
    </row>
    <row r="159" spans="1:6" s="1" customFormat="1" x14ac:dyDescent="0.25">
      <c r="A159" s="7" t="s">
        <v>157</v>
      </c>
      <c r="B159" s="11">
        <v>0.51032660286835829</v>
      </c>
      <c r="C159" s="11">
        <v>0.79330758039432092</v>
      </c>
      <c r="D159" s="11">
        <v>0.88108201752215021</v>
      </c>
      <c r="E159" s="11">
        <v>0.78694383661560907</v>
      </c>
      <c r="F159" s="12">
        <v>0.76609885506841668</v>
      </c>
    </row>
    <row r="160" spans="1:6" s="1" customFormat="1" x14ac:dyDescent="0.25">
      <c r="A160" s="7" t="s">
        <v>158</v>
      </c>
      <c r="B160" s="11">
        <v>0.36377460505195575</v>
      </c>
      <c r="C160" s="11">
        <v>0.40526228004336584</v>
      </c>
      <c r="D160" s="11">
        <v>0.51601511169513803</v>
      </c>
      <c r="E160" s="11">
        <v>0.69192777912719616</v>
      </c>
      <c r="F160" s="12">
        <v>0.75128407743974712</v>
      </c>
    </row>
    <row r="161" spans="1:6" s="1" customFormat="1" x14ac:dyDescent="0.25">
      <c r="A161" s="7" t="s">
        <v>159</v>
      </c>
      <c r="B161" s="11">
        <v>0.20920318051091186</v>
      </c>
      <c r="C161" s="11">
        <v>0.21887143379056095</v>
      </c>
      <c r="D161" s="11">
        <v>0.47361192858544243</v>
      </c>
      <c r="E161" s="11">
        <v>0.55540134912694061</v>
      </c>
      <c r="F161" s="12">
        <v>0.63917947041516832</v>
      </c>
    </row>
    <row r="162" spans="1:6" s="1" customFormat="1" x14ac:dyDescent="0.25">
      <c r="A162" s="7" t="s">
        <v>160</v>
      </c>
      <c r="B162" s="11">
        <v>0.30164583145966362</v>
      </c>
      <c r="C162" s="11">
        <v>0.34347903026013094</v>
      </c>
      <c r="D162" s="11">
        <v>0.36185840707964601</v>
      </c>
      <c r="E162" s="11">
        <v>0.39231039943691715</v>
      </c>
      <c r="F162" s="12">
        <v>0.64389372627818708</v>
      </c>
    </row>
    <row r="163" spans="1:6" s="1" customFormat="1" x14ac:dyDescent="0.25">
      <c r="A163" s="7" t="s">
        <v>161</v>
      </c>
      <c r="B163" s="11">
        <v>9.3519920630776465E-2</v>
      </c>
      <c r="C163" s="11">
        <v>0.17038179714616275</v>
      </c>
      <c r="D163" s="11">
        <v>0.22365514965347413</v>
      </c>
      <c r="E163" s="11">
        <v>0.39868804664723034</v>
      </c>
      <c r="F163" s="12">
        <v>0.40996337921454729</v>
      </c>
    </row>
    <row r="164" spans="1:6" s="1" customFormat="1" x14ac:dyDescent="0.25">
      <c r="A164" s="7" t="s">
        <v>162</v>
      </c>
      <c r="B164" s="11">
        <v>0.22338621928692529</v>
      </c>
      <c r="C164" s="11">
        <v>0.32671525508921839</v>
      </c>
      <c r="D164" s="11">
        <v>0.60769803824186741</v>
      </c>
      <c r="E164" s="11">
        <v>0.62471294169938518</v>
      </c>
      <c r="F164" s="12">
        <v>0.71668594387289219</v>
      </c>
    </row>
    <row r="165" spans="1:6" s="1" customFormat="1" x14ac:dyDescent="0.25">
      <c r="A165" s="6" t="s">
        <v>163</v>
      </c>
      <c r="B165" s="8">
        <v>0.38407325460703956</v>
      </c>
      <c r="C165" s="8">
        <v>0.42311248413158492</v>
      </c>
      <c r="D165" s="8">
        <v>0.47517645303018718</v>
      </c>
      <c r="E165" s="8">
        <v>0.52220969235369774</v>
      </c>
      <c r="F165" s="13">
        <v>0.60043148794730661</v>
      </c>
    </row>
    <row r="166" spans="1:6" s="1" customFormat="1" x14ac:dyDescent="0.25">
      <c r="A166" s="7" t="s">
        <v>164</v>
      </c>
      <c r="B166" s="11">
        <v>0.4711141106842488</v>
      </c>
      <c r="C166" s="11">
        <v>0.50544631054729527</v>
      </c>
      <c r="D166" s="11">
        <v>0.56950463769289972</v>
      </c>
      <c r="E166" s="11">
        <v>0.59797835962334911</v>
      </c>
      <c r="F166" s="12">
        <v>0.63605563855979463</v>
      </c>
    </row>
    <row r="167" spans="1:6" s="1" customFormat="1" x14ac:dyDescent="0.25">
      <c r="A167" s="7" t="s">
        <v>165</v>
      </c>
      <c r="B167" s="11">
        <v>0.22395411185235986</v>
      </c>
      <c r="C167" s="11">
        <v>0.22290655717307453</v>
      </c>
      <c r="D167" s="11">
        <v>0.24942306492858479</v>
      </c>
      <c r="E167" s="11">
        <v>0.27142857142857141</v>
      </c>
      <c r="F167" s="12">
        <v>0.39596452898085077</v>
      </c>
    </row>
    <row r="168" spans="1:6" s="1" customFormat="1" x14ac:dyDescent="0.25">
      <c r="A168" s="7" t="s">
        <v>166</v>
      </c>
      <c r="B168" s="11">
        <v>0.16893391220453449</v>
      </c>
      <c r="C168" s="11">
        <v>0.19095477386934673</v>
      </c>
      <c r="D168" s="11">
        <v>0.26057821175569595</v>
      </c>
      <c r="E168" s="11">
        <v>0.2865238689847277</v>
      </c>
      <c r="F168" s="12">
        <v>0.36145389275297285</v>
      </c>
    </row>
    <row r="169" spans="1:6" s="1" customFormat="1" x14ac:dyDescent="0.25">
      <c r="A169" s="7" t="s">
        <v>167</v>
      </c>
      <c r="B169" s="11">
        <v>0.32012213928813771</v>
      </c>
      <c r="C169" s="11">
        <v>0.36066534995679544</v>
      </c>
      <c r="D169" s="11">
        <v>0.39528522252274406</v>
      </c>
      <c r="E169" s="11">
        <v>0.4452006927774908</v>
      </c>
      <c r="F169" s="12">
        <v>0.60795561999621761</v>
      </c>
    </row>
    <row r="170" spans="1:6" s="1" customFormat="1" x14ac:dyDescent="0.25">
      <c r="A170" s="7" t="s">
        <v>168</v>
      </c>
      <c r="B170" s="11">
        <v>0.48482735916652142</v>
      </c>
      <c r="C170" s="11">
        <v>0.51583004142981015</v>
      </c>
      <c r="D170" s="11">
        <v>0.57403550341084975</v>
      </c>
      <c r="E170" s="11">
        <v>0.65580570954482031</v>
      </c>
      <c r="F170" s="12">
        <v>0.71785292961069602</v>
      </c>
    </row>
    <row r="171" spans="1:6" s="1" customFormat="1" x14ac:dyDescent="0.25">
      <c r="A171" s="7" t="s">
        <v>169</v>
      </c>
      <c r="B171" s="11">
        <v>0.29758928571428572</v>
      </c>
      <c r="C171" s="11">
        <v>0.51683396997423825</v>
      </c>
      <c r="D171" s="11">
        <v>0.60393133505292185</v>
      </c>
      <c r="E171" s="11">
        <v>0.74671340929009644</v>
      </c>
      <c r="F171" s="12">
        <v>0.6473560121252947</v>
      </c>
    </row>
    <row r="172" spans="1:6" s="1" customFormat="1" x14ac:dyDescent="0.25">
      <c r="A172" s="7" t="s">
        <v>170</v>
      </c>
      <c r="B172" s="11">
        <v>0.38741742297956411</v>
      </c>
      <c r="C172" s="11">
        <v>0.40750038267258532</v>
      </c>
      <c r="D172" s="11">
        <v>0.42439186736052281</v>
      </c>
      <c r="E172" s="11">
        <v>0.45792123718755617</v>
      </c>
      <c r="F172" s="12">
        <v>0.52188395176870295</v>
      </c>
    </row>
    <row r="173" spans="1:6" s="1" customFormat="1" x14ac:dyDescent="0.25">
      <c r="A173" s="7" t="s">
        <v>171</v>
      </c>
      <c r="B173" s="11">
        <v>0.10806803314435237</v>
      </c>
      <c r="C173" s="11">
        <v>0.17194294659940859</v>
      </c>
      <c r="D173" s="11">
        <v>0.25583008235804072</v>
      </c>
      <c r="E173" s="11">
        <v>0.32126658108686351</v>
      </c>
      <c r="F173" s="12">
        <v>0.51691394658753709</v>
      </c>
    </row>
    <row r="174" spans="1:6" s="1" customFormat="1" x14ac:dyDescent="0.25">
      <c r="A174" s="7" t="s">
        <v>172</v>
      </c>
      <c r="B174" s="11">
        <v>8.1637242775216459E-2</v>
      </c>
      <c r="C174" s="11">
        <v>9.9048050770625562E-2</v>
      </c>
      <c r="D174" s="11">
        <v>0.10324416619237337</v>
      </c>
      <c r="E174" s="11">
        <v>0.10801039430572816</v>
      </c>
      <c r="F174" s="12">
        <v>0.40140845070422537</v>
      </c>
    </row>
    <row r="175" spans="1:6" s="1" customFormat="1" x14ac:dyDescent="0.25">
      <c r="A175" s="6" t="s">
        <v>173</v>
      </c>
      <c r="B175" s="8">
        <v>0.34599286747676572</v>
      </c>
      <c r="C175" s="8">
        <v>0.38436054082304549</v>
      </c>
      <c r="D175" s="8">
        <v>0.44347503194285665</v>
      </c>
      <c r="E175" s="8">
        <v>0.51998726557073394</v>
      </c>
      <c r="F175" s="13">
        <v>0.56776595414637177</v>
      </c>
    </row>
    <row r="176" spans="1:6" s="1" customFormat="1" x14ac:dyDescent="0.25">
      <c r="A176" s="7" t="s">
        <v>174</v>
      </c>
      <c r="B176" s="11">
        <v>0.35311878821427672</v>
      </c>
      <c r="C176" s="11">
        <v>0.35843019622547184</v>
      </c>
      <c r="D176" s="11">
        <v>0.39539956375173507</v>
      </c>
      <c r="E176" s="11">
        <v>0.42010626260638562</v>
      </c>
      <c r="F176" s="12">
        <v>0.49182908952711873</v>
      </c>
    </row>
    <row r="177" spans="1:6" s="1" customFormat="1" x14ac:dyDescent="0.25">
      <c r="A177" s="7" t="s">
        <v>175</v>
      </c>
      <c r="B177" s="11">
        <v>1.7921146953405018E-3</v>
      </c>
      <c r="C177" s="11">
        <v>5.429424943988051E-2</v>
      </c>
      <c r="D177" s="11">
        <v>8.0086741942720405E-2</v>
      </c>
      <c r="E177" s="11">
        <v>8.8423242680933267E-2</v>
      </c>
      <c r="F177" s="12">
        <v>0.1320785597381342</v>
      </c>
    </row>
    <row r="178" spans="1:6" s="1" customFormat="1" x14ac:dyDescent="0.25">
      <c r="A178" s="7" t="s">
        <v>176</v>
      </c>
      <c r="B178" s="11">
        <v>8.6161214715173753E-2</v>
      </c>
      <c r="C178" s="11">
        <v>7.401582792207792E-2</v>
      </c>
      <c r="D178" s="11">
        <v>0.12904361825225136</v>
      </c>
      <c r="E178" s="11">
        <v>0.18466008716998147</v>
      </c>
      <c r="F178" s="12">
        <v>0.27371377505425765</v>
      </c>
    </row>
    <row r="179" spans="1:6" s="1" customFormat="1" x14ac:dyDescent="0.25">
      <c r="A179" s="7" t="s">
        <v>177</v>
      </c>
      <c r="B179" s="11">
        <v>0.12737861447822849</v>
      </c>
      <c r="C179" s="11">
        <v>0.20510598586855086</v>
      </c>
      <c r="D179" s="11">
        <v>0.27886937789672955</v>
      </c>
      <c r="E179" s="11">
        <v>0.33341867759073163</v>
      </c>
      <c r="F179" s="12">
        <v>0.43208279430789132</v>
      </c>
    </row>
    <row r="180" spans="1:6" s="1" customFormat="1" x14ac:dyDescent="0.25">
      <c r="A180" s="7" t="s">
        <v>178</v>
      </c>
      <c r="B180" s="11">
        <v>0.1776077125677086</v>
      </c>
      <c r="C180" s="11">
        <v>0.20143454871488345</v>
      </c>
      <c r="D180" s="11">
        <v>0.22218914359432371</v>
      </c>
      <c r="E180" s="11">
        <v>0.23819923561820619</v>
      </c>
      <c r="F180" s="12">
        <v>0.32059314954051799</v>
      </c>
    </row>
    <row r="181" spans="1:6" s="1" customFormat="1" x14ac:dyDescent="0.25">
      <c r="A181" s="7" t="s">
        <v>179</v>
      </c>
      <c r="B181" s="11">
        <v>0.45226443138959949</v>
      </c>
      <c r="C181" s="11">
        <v>0.49927003649817508</v>
      </c>
      <c r="D181" s="11">
        <v>0.57010314366085968</v>
      </c>
      <c r="E181" s="11">
        <v>0.67842626977397003</v>
      </c>
      <c r="F181" s="12">
        <v>0.69225608392461424</v>
      </c>
    </row>
    <row r="182" spans="1:6" s="1" customFormat="1" x14ac:dyDescent="0.25">
      <c r="A182" s="7" t="s">
        <v>180</v>
      </c>
      <c r="B182" s="11">
        <v>0.27334651724895626</v>
      </c>
      <c r="C182" s="11">
        <v>0.27926936619718312</v>
      </c>
      <c r="D182" s="11">
        <v>0.3185381472893894</v>
      </c>
      <c r="E182" s="11">
        <v>0.32497261774370206</v>
      </c>
      <c r="F182" s="12">
        <v>0.38011024345429489</v>
      </c>
    </row>
    <row r="183" spans="1:6" s="1" customFormat="1" x14ac:dyDescent="0.25">
      <c r="A183" s="7" t="s">
        <v>181</v>
      </c>
      <c r="B183" s="11">
        <v>0.14404678362573101</v>
      </c>
      <c r="C183" s="11">
        <v>0.19302347330028991</v>
      </c>
      <c r="D183" s="11">
        <v>0.23199924751916476</v>
      </c>
      <c r="E183" s="11">
        <v>0.25883950732918093</v>
      </c>
      <c r="F183" s="12">
        <v>0.38749394086282113</v>
      </c>
    </row>
    <row r="184" spans="1:6" s="1" customFormat="1" x14ac:dyDescent="0.25">
      <c r="A184" s="6" t="s">
        <v>182</v>
      </c>
      <c r="B184" s="8">
        <v>0.23383894754176349</v>
      </c>
      <c r="C184" s="8">
        <v>0.26311524697876337</v>
      </c>
      <c r="D184" s="8">
        <v>0.31924593801839013</v>
      </c>
      <c r="E184" s="8">
        <v>0.39571022665020783</v>
      </c>
      <c r="F184" s="13">
        <v>0.49915930910493717</v>
      </c>
    </row>
    <row r="185" spans="1:6" s="1" customFormat="1" x14ac:dyDescent="0.25">
      <c r="A185" s="7" t="s">
        <v>183</v>
      </c>
      <c r="B185" s="11">
        <v>0.19983100971694129</v>
      </c>
      <c r="C185" s="11">
        <v>0.20985605680546443</v>
      </c>
      <c r="D185" s="11">
        <v>0.23217465355732755</v>
      </c>
      <c r="E185" s="11">
        <v>0.24072496320966619</v>
      </c>
      <c r="F185" s="12">
        <v>0.33039082541119663</v>
      </c>
    </row>
    <row r="186" spans="1:6" s="1" customFormat="1" x14ac:dyDescent="0.25">
      <c r="A186" s="7" t="s">
        <v>184</v>
      </c>
      <c r="B186" s="11">
        <v>5.8644147314098054E-4</v>
      </c>
      <c r="C186" s="11">
        <v>9.4596192503251743E-4</v>
      </c>
      <c r="D186" s="11">
        <v>1.8836825994819873E-3</v>
      </c>
      <c r="E186" s="11">
        <v>9.8409306742640076E-2</v>
      </c>
      <c r="F186" s="12">
        <v>0.18035928143712573</v>
      </c>
    </row>
    <row r="187" spans="1:6" s="1" customFormat="1" x14ac:dyDescent="0.25">
      <c r="A187" s="7" t="s">
        <v>185</v>
      </c>
      <c r="B187" s="11">
        <v>9.557153671461014E-3</v>
      </c>
      <c r="C187" s="11">
        <v>0.12065031374786081</v>
      </c>
      <c r="D187" s="11">
        <v>0.17191053828658073</v>
      </c>
      <c r="E187" s="11">
        <v>0.23374656950884831</v>
      </c>
      <c r="F187" s="12">
        <v>0.40407027309097232</v>
      </c>
    </row>
    <row r="188" spans="1:6" s="1" customFormat="1" x14ac:dyDescent="0.25">
      <c r="A188" s="7" t="s">
        <v>186</v>
      </c>
      <c r="B188" s="11">
        <v>3.9539007092198583E-2</v>
      </c>
      <c r="C188" s="11">
        <v>0.12373243195161003</v>
      </c>
      <c r="D188" s="11">
        <v>0.15699779249448123</v>
      </c>
      <c r="E188" s="11">
        <v>0.2407325488808281</v>
      </c>
      <c r="F188" s="12">
        <v>0.30091244418559504</v>
      </c>
    </row>
    <row r="189" spans="1:6" s="1" customFormat="1" x14ac:dyDescent="0.25">
      <c r="A189" s="7" t="s">
        <v>187</v>
      </c>
      <c r="B189" s="11">
        <v>0.12398239823982399</v>
      </c>
      <c r="C189" s="11">
        <v>0.15527950310559005</v>
      </c>
      <c r="D189" s="11">
        <v>0.19724770642201836</v>
      </c>
      <c r="E189" s="11">
        <v>0.4146122814881219</v>
      </c>
      <c r="F189" s="12">
        <v>0.5453339230429014</v>
      </c>
    </row>
    <row r="190" spans="1:6" s="1" customFormat="1" x14ac:dyDescent="0.25">
      <c r="A190" s="7" t="s">
        <v>188</v>
      </c>
      <c r="B190" s="11">
        <v>0.1695498958833894</v>
      </c>
      <c r="C190" s="11">
        <v>0.170166015625</v>
      </c>
      <c r="D190" s="11">
        <v>0.16616016427104724</v>
      </c>
      <c r="E190" s="11">
        <v>0.17076604554865424</v>
      </c>
      <c r="F190" s="12">
        <v>0.37001867995018678</v>
      </c>
    </row>
    <row r="191" spans="1:6" s="1" customFormat="1" x14ac:dyDescent="0.25">
      <c r="A191" s="7" t="s">
        <v>189</v>
      </c>
      <c r="B191" s="11">
        <v>0.18678815489749431</v>
      </c>
      <c r="C191" s="11">
        <v>0.22947199357558723</v>
      </c>
      <c r="D191" s="11">
        <v>0.29148130934200916</v>
      </c>
      <c r="E191" s="11">
        <v>0.34978852762357915</v>
      </c>
      <c r="F191" s="12">
        <v>0.46554171266361771</v>
      </c>
    </row>
    <row r="192" spans="1:6" s="1" customFormat="1" x14ac:dyDescent="0.25">
      <c r="A192" s="7" t="s">
        <v>190</v>
      </c>
      <c r="B192" s="11">
        <v>0.51430337380027757</v>
      </c>
      <c r="C192" s="11">
        <v>0.54689073296066104</v>
      </c>
      <c r="D192" s="11">
        <v>0.58736367401408129</v>
      </c>
      <c r="E192" s="11">
        <v>0.63465393903494782</v>
      </c>
      <c r="F192" s="12">
        <v>0.66865631751263943</v>
      </c>
    </row>
    <row r="193" spans="1:6" s="1" customFormat="1" x14ac:dyDescent="0.25">
      <c r="A193" s="7" t="s">
        <v>191</v>
      </c>
      <c r="B193" s="11">
        <v>4.1930515146328942E-3</v>
      </c>
      <c r="C193" s="11">
        <v>8.5733882030178329E-3</v>
      </c>
      <c r="D193" s="11">
        <v>4.1230978491881322E-2</v>
      </c>
      <c r="E193" s="11">
        <v>0.2408177114259055</v>
      </c>
      <c r="F193" s="12">
        <v>0.54325194018550071</v>
      </c>
    </row>
    <row r="194" spans="1:6" s="1" customFormat="1" x14ac:dyDescent="0.25">
      <c r="A194" s="7" t="s">
        <v>192</v>
      </c>
      <c r="B194" s="11">
        <v>6.1158482799176711E-2</v>
      </c>
      <c r="C194" s="11">
        <v>6.3127690100430414E-2</v>
      </c>
      <c r="D194" s="11">
        <v>0.21926756289772009</v>
      </c>
      <c r="E194" s="11">
        <v>0.34455255355576897</v>
      </c>
      <c r="F194" s="12">
        <v>0.44692415383348433</v>
      </c>
    </row>
    <row r="195" spans="1:6" s="1" customFormat="1" x14ac:dyDescent="0.25">
      <c r="A195" s="7" t="s">
        <v>193</v>
      </c>
      <c r="B195" s="11">
        <v>0.18628753653999469</v>
      </c>
      <c r="C195" s="11">
        <v>0.18565629228687416</v>
      </c>
      <c r="D195" s="11">
        <v>0.18591859185918591</v>
      </c>
      <c r="E195" s="11">
        <v>0.19112814895947425</v>
      </c>
      <c r="F195" s="12">
        <v>0.26470588235294118</v>
      </c>
    </row>
    <row r="196" spans="1:6" s="1" customFormat="1" x14ac:dyDescent="0.25">
      <c r="A196" s="7" t="s">
        <v>194</v>
      </c>
      <c r="B196" s="11">
        <v>0</v>
      </c>
      <c r="C196" s="11">
        <v>0</v>
      </c>
      <c r="D196" s="11">
        <v>0.17496991576413959</v>
      </c>
      <c r="E196" s="11">
        <v>0.21542553191489361</v>
      </c>
      <c r="F196" s="12">
        <v>0.28101644245142005</v>
      </c>
    </row>
    <row r="197" spans="1:6" s="1" customFormat="1" x14ac:dyDescent="0.25">
      <c r="A197" s="7" t="s">
        <v>195</v>
      </c>
      <c r="B197" s="11">
        <v>4.7518479408658922E-3</v>
      </c>
      <c r="C197" s="11">
        <v>8.6261980830670923E-2</v>
      </c>
      <c r="D197" s="11">
        <v>0.26514573477796427</v>
      </c>
      <c r="E197" s="11">
        <v>0.43250096043027275</v>
      </c>
      <c r="F197" s="12">
        <v>0.62817515973196203</v>
      </c>
    </row>
    <row r="198" spans="1:6" s="1" customFormat="1" x14ac:dyDescent="0.25">
      <c r="A198" s="7" t="s">
        <v>196</v>
      </c>
      <c r="B198" s="11">
        <v>0.36679313227445182</v>
      </c>
      <c r="C198" s="11">
        <v>0.36686582673074425</v>
      </c>
      <c r="D198" s="11">
        <v>0.41372779519331243</v>
      </c>
      <c r="E198" s="11">
        <v>0.4523560209424084</v>
      </c>
      <c r="F198" s="12">
        <v>0.54371654346163645</v>
      </c>
    </row>
    <row r="199" spans="1:6" s="1" customFormat="1" x14ac:dyDescent="0.25">
      <c r="A199" s="7" t="s">
        <v>197</v>
      </c>
      <c r="B199" s="11">
        <v>1.4504431909750201E-3</v>
      </c>
      <c r="C199" s="11">
        <v>1.8687032824179395E-3</v>
      </c>
      <c r="D199" s="11">
        <v>2.9060248853962016E-2</v>
      </c>
      <c r="E199" s="11">
        <v>0.24521232306411325</v>
      </c>
      <c r="F199" s="12">
        <v>0.34546874999999999</v>
      </c>
    </row>
    <row r="200" spans="1:6" s="1" customFormat="1" x14ac:dyDescent="0.25">
      <c r="A200" s="7" t="s">
        <v>198</v>
      </c>
      <c r="B200" s="11">
        <v>2.1315468940316688E-3</v>
      </c>
      <c r="C200" s="11">
        <v>4.0105863192182407E-2</v>
      </c>
      <c r="D200" s="11">
        <v>0.11013081837541831</v>
      </c>
      <c r="E200" s="11">
        <v>0.1185929648241206</v>
      </c>
      <c r="F200" s="12">
        <v>0.39181662382176519</v>
      </c>
    </row>
    <row r="201" spans="1:6" s="1" customFormat="1" x14ac:dyDescent="0.25">
      <c r="A201" s="6" t="s">
        <v>199</v>
      </c>
      <c r="B201" s="8">
        <v>0.62272832459117555</v>
      </c>
      <c r="C201" s="8">
        <v>0.68486767107249591</v>
      </c>
      <c r="D201" s="8">
        <v>0.7190467589265469</v>
      </c>
      <c r="E201" s="8">
        <v>0.75699628116107431</v>
      </c>
      <c r="F201" s="13">
        <v>0.75307194009910983</v>
      </c>
    </row>
    <row r="202" spans="1:6" s="1" customFormat="1" x14ac:dyDescent="0.25">
      <c r="A202" s="7" t="s">
        <v>200</v>
      </c>
      <c r="B202" s="11">
        <v>0.30040650406504066</v>
      </c>
      <c r="C202" s="11">
        <v>0.47305635540929658</v>
      </c>
      <c r="D202" s="11">
        <v>0.49153242461792646</v>
      </c>
      <c r="E202" s="11">
        <v>0.4942528735632184</v>
      </c>
      <c r="F202" s="12">
        <v>0.55219780219780223</v>
      </c>
    </row>
    <row r="203" spans="1:6" s="1" customFormat="1" x14ac:dyDescent="0.25">
      <c r="A203" s="7" t="s">
        <v>201</v>
      </c>
      <c r="B203" s="11">
        <v>0.12400138937130949</v>
      </c>
      <c r="C203" s="11">
        <v>0.16556060076842474</v>
      </c>
      <c r="D203" s="11">
        <v>0.18497316636851521</v>
      </c>
      <c r="E203" s="11">
        <v>0.22661348803480783</v>
      </c>
      <c r="F203" s="12">
        <v>0.35662491760052734</v>
      </c>
    </row>
    <row r="204" spans="1:6" s="1" customFormat="1" x14ac:dyDescent="0.25">
      <c r="A204" s="7" t="s">
        <v>202</v>
      </c>
      <c r="B204" s="11">
        <v>0.35296969696969699</v>
      </c>
      <c r="C204" s="11">
        <v>0.49931135056307219</v>
      </c>
      <c r="D204" s="11">
        <v>0.59638895635980893</v>
      </c>
      <c r="E204" s="11">
        <v>0.71914234469264637</v>
      </c>
      <c r="F204" s="12">
        <v>0.73650994004417802</v>
      </c>
    </row>
    <row r="205" spans="1:6" s="1" customFormat="1" x14ac:dyDescent="0.25">
      <c r="A205" s="7" t="s">
        <v>203</v>
      </c>
      <c r="B205" s="11">
        <v>0.64263897373243739</v>
      </c>
      <c r="C205" s="11">
        <v>0.66625386996904024</v>
      </c>
      <c r="D205" s="11">
        <v>0.71464330413016275</v>
      </c>
      <c r="E205" s="11">
        <v>0.74358161648177501</v>
      </c>
      <c r="F205" s="12">
        <v>0.76385390428211586</v>
      </c>
    </row>
    <row r="206" spans="1:6" s="1" customFormat="1" x14ac:dyDescent="0.25">
      <c r="A206" s="7" t="s">
        <v>204</v>
      </c>
      <c r="B206" s="11">
        <v>0.33314567206192824</v>
      </c>
      <c r="C206" s="11">
        <v>0.49128277817150956</v>
      </c>
      <c r="D206" s="11">
        <v>0.53116569643617773</v>
      </c>
      <c r="E206" s="11">
        <v>0.55009991435912076</v>
      </c>
      <c r="F206" s="12">
        <v>0.53901150139881882</v>
      </c>
    </row>
    <row r="207" spans="1:6" s="1" customFormat="1" x14ac:dyDescent="0.25">
      <c r="A207" s="7" t="s">
        <v>205</v>
      </c>
      <c r="B207" s="11">
        <v>0.40938661710037177</v>
      </c>
      <c r="C207" s="11">
        <v>0.40122728345527497</v>
      </c>
      <c r="D207" s="11">
        <v>0.58389261744966447</v>
      </c>
      <c r="E207" s="11">
        <v>0.66610778443113772</v>
      </c>
      <c r="F207" s="12">
        <v>0.63062152602324406</v>
      </c>
    </row>
    <row r="208" spans="1:6" s="1" customFormat="1" x14ac:dyDescent="0.25">
      <c r="A208" s="7" t="s">
        <v>206</v>
      </c>
      <c r="B208" s="11">
        <v>0.32879519836041576</v>
      </c>
      <c r="C208" s="11">
        <v>0.42443064182194618</v>
      </c>
      <c r="D208" s="11">
        <v>0.46687509304749142</v>
      </c>
      <c r="E208" s="11">
        <v>0.49836746809142179</v>
      </c>
      <c r="F208" s="12">
        <v>0.47968855788761</v>
      </c>
    </row>
    <row r="209" spans="1:6" s="1" customFormat="1" x14ac:dyDescent="0.25">
      <c r="A209" s="7" t="s">
        <v>207</v>
      </c>
      <c r="B209" s="11">
        <v>0.7552729658426276</v>
      </c>
      <c r="C209" s="11">
        <v>0.79866718824219729</v>
      </c>
      <c r="D209" s="11">
        <v>0.80907596277099703</v>
      </c>
      <c r="E209" s="11">
        <v>0.81935376323173947</v>
      </c>
      <c r="F209" s="12">
        <v>0.77277142857142855</v>
      </c>
    </row>
    <row r="210" spans="1:6" s="1" customFormat="1" x14ac:dyDescent="0.25">
      <c r="A210" s="7" t="s">
        <v>208</v>
      </c>
      <c r="B210" s="11">
        <v>0.35091575091575089</v>
      </c>
      <c r="C210" s="11">
        <v>0.3622655388010298</v>
      </c>
      <c r="D210" s="11">
        <v>0.3716216216216216</v>
      </c>
      <c r="E210" s="11">
        <v>0.44491689215307306</v>
      </c>
      <c r="F210" s="12">
        <v>0.52758881330309904</v>
      </c>
    </row>
    <row r="211" spans="1:6" s="1" customFormat="1" x14ac:dyDescent="0.25">
      <c r="A211" s="7" t="s">
        <v>209</v>
      </c>
      <c r="B211" s="11">
        <v>0.43800032674399608</v>
      </c>
      <c r="C211" s="11">
        <v>0.47129107202124126</v>
      </c>
      <c r="D211" s="11">
        <v>0.50116550116550118</v>
      </c>
      <c r="E211" s="11">
        <v>0.53644608666442728</v>
      </c>
      <c r="F211" s="12">
        <v>0.66053565666343983</v>
      </c>
    </row>
    <row r="212" spans="1:6" s="1" customFormat="1" x14ac:dyDescent="0.25">
      <c r="A212" s="7" t="s">
        <v>210</v>
      </c>
      <c r="B212" s="11">
        <v>0.72485622228381374</v>
      </c>
      <c r="C212" s="11">
        <v>0.77733600116789325</v>
      </c>
      <c r="D212" s="11">
        <v>0.80312758464857303</v>
      </c>
      <c r="E212" s="11">
        <v>0.84489402697495186</v>
      </c>
      <c r="F212" s="12">
        <v>0.84302345314462201</v>
      </c>
    </row>
    <row r="213" spans="1:6" s="1" customFormat="1" x14ac:dyDescent="0.25">
      <c r="A213" s="7" t="s">
        <v>211</v>
      </c>
      <c r="B213" s="11">
        <v>0.1281009110021023</v>
      </c>
      <c r="C213" s="11">
        <v>0.13847900113507378</v>
      </c>
      <c r="D213" s="11">
        <v>0.2545742688373433</v>
      </c>
      <c r="E213" s="11">
        <v>0.3105851604472194</v>
      </c>
      <c r="F213" s="12">
        <v>0.41353599082305709</v>
      </c>
    </row>
    <row r="214" spans="1:6" s="1" customFormat="1" x14ac:dyDescent="0.25">
      <c r="A214" s="7" t="s">
        <v>212</v>
      </c>
      <c r="B214" s="11">
        <v>0.35357917570498915</v>
      </c>
      <c r="C214" s="11">
        <v>0.49945034811286187</v>
      </c>
      <c r="D214" s="11">
        <v>0.613268909124698</v>
      </c>
      <c r="E214" s="11">
        <v>0.6812756434166356</v>
      </c>
      <c r="F214" s="12">
        <v>0.62863795110593712</v>
      </c>
    </row>
    <row r="215" spans="1:6" s="1" customFormat="1" x14ac:dyDescent="0.25">
      <c r="A215" s="7" t="s">
        <v>213</v>
      </c>
      <c r="B215" s="11">
        <v>0.35813787355637577</v>
      </c>
      <c r="C215" s="11">
        <v>0.39692307692307693</v>
      </c>
      <c r="D215" s="11">
        <v>0.43285160380683824</v>
      </c>
      <c r="E215" s="11">
        <v>0.4804241435562806</v>
      </c>
      <c r="F215" s="12">
        <v>0.53033268101761255</v>
      </c>
    </row>
    <row r="216" spans="1:6" s="1" customFormat="1" x14ac:dyDescent="0.25">
      <c r="A216" s="7" t="s">
        <v>214</v>
      </c>
      <c r="B216" s="11">
        <v>6.7434210526315791E-2</v>
      </c>
      <c r="C216" s="11">
        <v>0.42800133022946457</v>
      </c>
      <c r="D216" s="11">
        <v>0.48039215686274511</v>
      </c>
      <c r="E216" s="11">
        <v>0.50191038555053835</v>
      </c>
      <c r="F216" s="12">
        <v>0.53363228699551568</v>
      </c>
    </row>
    <row r="217" spans="1:6" s="1" customFormat="1" x14ac:dyDescent="0.25">
      <c r="A217" s="6" t="s">
        <v>215</v>
      </c>
      <c r="B217" s="8">
        <v>0.37022962117246522</v>
      </c>
      <c r="C217" s="8">
        <v>0.41963072628236103</v>
      </c>
      <c r="D217" s="8">
        <v>0.43910553112705392</v>
      </c>
      <c r="E217" s="8">
        <v>0.48631638936035781</v>
      </c>
      <c r="F217" s="13">
        <v>0.50708705773197582</v>
      </c>
    </row>
    <row r="218" spans="1:6" s="1" customFormat="1" x14ac:dyDescent="0.25">
      <c r="A218" s="7" t="s">
        <v>216</v>
      </c>
      <c r="B218" s="11">
        <v>0.3426098968066954</v>
      </c>
      <c r="C218" s="11">
        <v>0.37279986962190353</v>
      </c>
      <c r="D218" s="11">
        <v>0.38707430023359696</v>
      </c>
      <c r="E218" s="11">
        <v>0.45320659268929503</v>
      </c>
      <c r="F218" s="12">
        <v>0.51122719476064249</v>
      </c>
    </row>
    <row r="219" spans="1:6" s="1" customFormat="1" x14ac:dyDescent="0.25">
      <c r="A219" s="7" t="s">
        <v>217</v>
      </c>
      <c r="B219" s="11">
        <v>5.9246720270842148E-3</v>
      </c>
      <c r="C219" s="11">
        <v>6.2449959967974377E-3</v>
      </c>
      <c r="D219" s="11">
        <v>2.3015830136690257E-2</v>
      </c>
      <c r="E219" s="11">
        <v>0.21314319796128611</v>
      </c>
      <c r="F219" s="12">
        <v>0.37667519181585679</v>
      </c>
    </row>
    <row r="220" spans="1:6" s="1" customFormat="1" x14ac:dyDescent="0.25">
      <c r="A220" s="7" t="s">
        <v>218</v>
      </c>
      <c r="B220" s="11">
        <v>0.29151036525172752</v>
      </c>
      <c r="C220" s="11">
        <v>0.32996194672541557</v>
      </c>
      <c r="D220" s="11">
        <v>0.3550445705024311</v>
      </c>
      <c r="E220" s="11">
        <v>0.38826346085273294</v>
      </c>
      <c r="F220" s="12">
        <v>0.42879241999419898</v>
      </c>
    </row>
    <row r="221" spans="1:6" s="1" customFormat="1" x14ac:dyDescent="0.25">
      <c r="A221" s="7" t="s">
        <v>219</v>
      </c>
      <c r="B221" s="11">
        <v>0.52216640731883079</v>
      </c>
      <c r="C221" s="11">
        <v>0.59260607699749301</v>
      </c>
      <c r="D221" s="11">
        <v>0.61066815582374168</v>
      </c>
      <c r="E221" s="11">
        <v>0.64267450252603364</v>
      </c>
      <c r="F221" s="12">
        <v>0.60942810388956492</v>
      </c>
    </row>
    <row r="222" spans="1:6" s="1" customFormat="1" x14ac:dyDescent="0.25">
      <c r="A222" s="7" t="s">
        <v>220</v>
      </c>
      <c r="B222" s="11">
        <v>0.32842292512090721</v>
      </c>
      <c r="C222" s="11">
        <v>0.37431345353675449</v>
      </c>
      <c r="D222" s="11">
        <v>0.44132029339853301</v>
      </c>
      <c r="E222" s="11">
        <v>0.47143173513453662</v>
      </c>
      <c r="F222" s="12">
        <v>0.46393382800145966</v>
      </c>
    </row>
    <row r="223" spans="1:6" s="1" customFormat="1" x14ac:dyDescent="0.25">
      <c r="A223" s="7" t="s">
        <v>221</v>
      </c>
      <c r="B223" s="11">
        <v>9.8064644852354346E-2</v>
      </c>
      <c r="C223" s="11">
        <v>0.19160211985324094</v>
      </c>
      <c r="D223" s="11">
        <v>0.19710988668260734</v>
      </c>
      <c r="E223" s="11">
        <v>0.2690248766663168</v>
      </c>
      <c r="F223" s="12">
        <v>0.26188589540412044</v>
      </c>
    </row>
    <row r="224" spans="1:6" s="1" customFormat="1" x14ac:dyDescent="0.25">
      <c r="A224" s="7" t="s">
        <v>222</v>
      </c>
      <c r="B224" s="11">
        <v>0.33560910064823052</v>
      </c>
      <c r="C224" s="11">
        <v>0.36703076643000182</v>
      </c>
      <c r="D224" s="11">
        <v>0.37236401977894124</v>
      </c>
      <c r="E224" s="11">
        <v>0.3944458589459135</v>
      </c>
      <c r="F224" s="12">
        <v>0.46034881120965937</v>
      </c>
    </row>
    <row r="225" spans="1:6" s="1" customFormat="1" x14ac:dyDescent="0.25">
      <c r="A225" s="6" t="s">
        <v>223</v>
      </c>
      <c r="B225" s="8">
        <v>0.49321664404888604</v>
      </c>
      <c r="C225" s="8">
        <v>0.51484556599580733</v>
      </c>
      <c r="D225" s="8">
        <v>0.53308302662956297</v>
      </c>
      <c r="E225" s="8">
        <v>0.56533756422579684</v>
      </c>
      <c r="F225" s="13">
        <v>0.63436202851470858</v>
      </c>
    </row>
    <row r="226" spans="1:6" s="1" customFormat="1" x14ac:dyDescent="0.25">
      <c r="A226" s="7" t="s">
        <v>224</v>
      </c>
      <c r="B226" s="11">
        <v>0.200632149307646</v>
      </c>
      <c r="C226" s="11">
        <v>0.24973688167192903</v>
      </c>
      <c r="D226" s="11">
        <v>0.28780049427095034</v>
      </c>
      <c r="E226" s="11">
        <v>0.44571259171422217</v>
      </c>
      <c r="F226" s="12">
        <v>0.62724167378309137</v>
      </c>
    </row>
    <row r="227" spans="1:6" s="1" customFormat="1" x14ac:dyDescent="0.25">
      <c r="A227" s="7" t="s">
        <v>225</v>
      </c>
      <c r="B227" s="11">
        <v>0.13425516520620628</v>
      </c>
      <c r="C227" s="11">
        <v>0.19257429686877539</v>
      </c>
      <c r="D227" s="11">
        <v>0.21542237352545324</v>
      </c>
      <c r="E227" s="11">
        <v>0.23933483565156577</v>
      </c>
      <c r="F227" s="12">
        <v>0.32218714121699199</v>
      </c>
    </row>
    <row r="228" spans="1:6" s="1" customFormat="1" x14ac:dyDescent="0.25">
      <c r="A228" s="7" t="s">
        <v>226</v>
      </c>
      <c r="B228" s="11">
        <v>0.30375156589965058</v>
      </c>
      <c r="C228" s="11">
        <v>0.32446633825944171</v>
      </c>
      <c r="D228" s="11">
        <v>0.35301016419077402</v>
      </c>
      <c r="E228" s="11">
        <v>0.38229609586393504</v>
      </c>
      <c r="F228" s="12">
        <v>0.46094477711244181</v>
      </c>
    </row>
    <row r="229" spans="1:6" s="1" customFormat="1" x14ac:dyDescent="0.25">
      <c r="A229" s="7" t="s">
        <v>227</v>
      </c>
      <c r="B229" s="11">
        <v>6.2731997030438011E-2</v>
      </c>
      <c r="C229" s="11">
        <v>6.0396039603960394E-2</v>
      </c>
      <c r="D229" s="11">
        <v>8.6365902293120633E-2</v>
      </c>
      <c r="E229" s="11">
        <v>9.5395542493264762E-2</v>
      </c>
      <c r="F229" s="12">
        <v>0.24434035909445745</v>
      </c>
    </row>
    <row r="230" spans="1:6" s="1" customFormat="1" x14ac:dyDescent="0.25">
      <c r="A230" s="7" t="s">
        <v>228</v>
      </c>
      <c r="B230" s="11">
        <v>0.54339971093624539</v>
      </c>
      <c r="C230" s="11">
        <v>0.57929115761461236</v>
      </c>
      <c r="D230" s="11">
        <v>0.60169832582099159</v>
      </c>
      <c r="E230" s="11">
        <v>0.61708873300836209</v>
      </c>
      <c r="F230" s="12">
        <v>0.58223968565815321</v>
      </c>
    </row>
    <row r="231" spans="1:6" s="1" customFormat="1" x14ac:dyDescent="0.25">
      <c r="A231" s="7" t="s">
        <v>229</v>
      </c>
      <c r="B231" s="11">
        <v>2.5139664804469275E-2</v>
      </c>
      <c r="C231" s="11">
        <v>2.5479930191972078E-2</v>
      </c>
      <c r="D231" s="11">
        <v>2.8926353149955633E-2</v>
      </c>
      <c r="E231" s="11">
        <v>6.9303402814894E-2</v>
      </c>
      <c r="F231" s="12">
        <v>0.18958611481975968</v>
      </c>
    </row>
    <row r="232" spans="1:6" s="1" customFormat="1" x14ac:dyDescent="0.25">
      <c r="A232" s="7" t="s">
        <v>230</v>
      </c>
      <c r="B232" s="11">
        <v>0.16535030663445457</v>
      </c>
      <c r="C232" s="11">
        <v>0.16152525861669065</v>
      </c>
      <c r="D232" s="11">
        <v>0.1842019921241603</v>
      </c>
      <c r="E232" s="11">
        <v>0.31660462337423595</v>
      </c>
      <c r="F232" s="12">
        <v>0.40977261731978715</v>
      </c>
    </row>
    <row r="233" spans="1:6" s="1" customFormat="1" x14ac:dyDescent="0.25">
      <c r="A233" s="7" t="s">
        <v>231</v>
      </c>
      <c r="B233" s="11">
        <v>5.6391822062457873E-2</v>
      </c>
      <c r="C233" s="11">
        <v>7.7601809954751133E-2</v>
      </c>
      <c r="D233" s="11">
        <v>9.6590909090909088E-2</v>
      </c>
      <c r="E233" s="11">
        <v>0.11812627291242363</v>
      </c>
      <c r="F233" s="12">
        <v>0.15887445887445886</v>
      </c>
    </row>
    <row r="234" spans="1:6" s="1" customFormat="1" x14ac:dyDescent="0.25">
      <c r="A234" s="7" t="s">
        <v>232</v>
      </c>
      <c r="B234" s="11">
        <v>6.4315144206612399E-2</v>
      </c>
      <c r="C234" s="11">
        <v>7.6603505927652249E-2</v>
      </c>
      <c r="D234" s="11">
        <v>0.10386326860841424</v>
      </c>
      <c r="E234" s="11">
        <v>0.11493083807973963</v>
      </c>
      <c r="F234" s="12">
        <v>8.9789100020881182E-2</v>
      </c>
    </row>
    <row r="235" spans="1:6" s="1" customFormat="1" x14ac:dyDescent="0.25">
      <c r="A235" s="7" t="s">
        <v>233</v>
      </c>
      <c r="B235" s="11">
        <v>0.70752771238876788</v>
      </c>
      <c r="C235" s="11">
        <v>0.7255039072637619</v>
      </c>
      <c r="D235" s="11">
        <v>0.73568576654543905</v>
      </c>
      <c r="E235" s="11">
        <v>0.74673035929112641</v>
      </c>
      <c r="F235" s="12">
        <v>0.82367703377045376</v>
      </c>
    </row>
    <row r="236" spans="1:6" s="1" customFormat="1" x14ac:dyDescent="0.25">
      <c r="A236" s="6" t="s">
        <v>234</v>
      </c>
      <c r="B236" s="8">
        <v>0.30498625968499171</v>
      </c>
      <c r="C236" s="8">
        <v>0.3695591207315248</v>
      </c>
      <c r="D236" s="8">
        <v>0.43185772351626595</v>
      </c>
      <c r="E236" s="8">
        <v>0.47617024649675377</v>
      </c>
      <c r="F236" s="13">
        <v>0.53985645212999134</v>
      </c>
    </row>
    <row r="237" spans="1:6" s="1" customFormat="1" x14ac:dyDescent="0.25">
      <c r="A237" s="7" t="s">
        <v>235</v>
      </c>
      <c r="B237" s="11">
        <v>0.41681279748058547</v>
      </c>
      <c r="C237" s="11">
        <v>0.42639358860195903</v>
      </c>
      <c r="D237" s="11">
        <v>0.47025006172186362</v>
      </c>
      <c r="E237" s="11">
        <v>0.39423009593165742</v>
      </c>
      <c r="F237" s="12">
        <v>0.47961610327841003</v>
      </c>
    </row>
    <row r="238" spans="1:6" s="1" customFormat="1" x14ac:dyDescent="0.25">
      <c r="A238" s="7" t="s">
        <v>236</v>
      </c>
      <c r="B238" s="11">
        <v>0.17889665396018636</v>
      </c>
      <c r="C238" s="11">
        <v>0.22483636076864436</v>
      </c>
      <c r="D238" s="11">
        <v>0.29024854601883004</v>
      </c>
      <c r="E238" s="11">
        <v>0.397000155432361</v>
      </c>
      <c r="F238" s="12">
        <v>0.4826302729528536</v>
      </c>
    </row>
    <row r="239" spans="1:6" s="1" customFormat="1" x14ac:dyDescent="0.25">
      <c r="A239" s="7" t="s">
        <v>237</v>
      </c>
      <c r="B239" s="11">
        <v>0.14338272866632601</v>
      </c>
      <c r="C239" s="11">
        <v>0.15980979946247675</v>
      </c>
      <c r="D239" s="11">
        <v>0.17845961177207265</v>
      </c>
      <c r="E239" s="11">
        <v>0.22782025767256731</v>
      </c>
      <c r="F239" s="12">
        <v>0.36347412254610351</v>
      </c>
    </row>
    <row r="240" spans="1:6" s="1" customFormat="1" x14ac:dyDescent="0.25">
      <c r="A240" s="7" t="s">
        <v>238</v>
      </c>
      <c r="B240" s="11">
        <v>2.5116057612189026E-2</v>
      </c>
      <c r="C240" s="11">
        <v>0.11812432883904068</v>
      </c>
      <c r="D240" s="11">
        <v>0.12985948477751758</v>
      </c>
      <c r="E240" s="11">
        <v>0.13351181468979165</v>
      </c>
      <c r="F240" s="12">
        <v>0.16182336182336182</v>
      </c>
    </row>
    <row r="241" spans="1:6" s="1" customFormat="1" x14ac:dyDescent="0.25">
      <c r="A241" s="7" t="s">
        <v>239</v>
      </c>
      <c r="B241" s="11">
        <v>0.19205407027974397</v>
      </c>
      <c r="C241" s="11">
        <v>0.20339715814655049</v>
      </c>
      <c r="D241" s="11">
        <v>0.33703085507177261</v>
      </c>
      <c r="E241" s="11">
        <v>0.38485420402000564</v>
      </c>
      <c r="F241" s="12">
        <v>0.4682442062515863</v>
      </c>
    </row>
    <row r="242" spans="1:6" s="1" customFormat="1" x14ac:dyDescent="0.25">
      <c r="A242" s="7" t="s">
        <v>240</v>
      </c>
      <c r="B242" s="11">
        <v>4.125694741342454E-2</v>
      </c>
      <c r="C242" s="11">
        <v>5.5079297042434631E-2</v>
      </c>
      <c r="D242" s="11">
        <v>0.1117798796216681</v>
      </c>
      <c r="E242" s="11">
        <v>0.27951756242065173</v>
      </c>
      <c r="F242" s="12">
        <v>0.39063829787234045</v>
      </c>
    </row>
    <row r="243" spans="1:6" s="1" customFormat="1" x14ac:dyDescent="0.25">
      <c r="A243" s="7" t="s">
        <v>241</v>
      </c>
      <c r="B243" s="11">
        <v>3.199137311286844E-2</v>
      </c>
      <c r="C243" s="11">
        <v>3.8769566800145615E-2</v>
      </c>
      <c r="D243" s="11">
        <v>0.14880087209302326</v>
      </c>
      <c r="E243" s="11">
        <v>0.36954148471615722</v>
      </c>
      <c r="F243" s="12">
        <v>0.54710144927536231</v>
      </c>
    </row>
    <row r="244" spans="1:6" s="1" customFormat="1" x14ac:dyDescent="0.25">
      <c r="A244" s="7" t="s">
        <v>242</v>
      </c>
      <c r="B244" s="11">
        <v>0.22594567149022596</v>
      </c>
      <c r="C244" s="11">
        <v>0.25700580661449129</v>
      </c>
      <c r="D244" s="11">
        <v>0.33419591012370614</v>
      </c>
      <c r="E244" s="11">
        <v>0.39890556597873672</v>
      </c>
      <c r="F244" s="12">
        <v>0.48456992777412999</v>
      </c>
    </row>
    <row r="245" spans="1:6" s="1" customFormat="1" x14ac:dyDescent="0.25">
      <c r="A245" s="7" t="s">
        <v>243</v>
      </c>
      <c r="B245" s="11">
        <v>0.15271527152715272</v>
      </c>
      <c r="C245" s="11">
        <v>0.15535741272479975</v>
      </c>
      <c r="D245" s="11">
        <v>0.16430422191739064</v>
      </c>
      <c r="E245" s="11">
        <v>0.33312911625057434</v>
      </c>
      <c r="F245" s="12">
        <v>0.38762423853799294</v>
      </c>
    </row>
    <row r="246" spans="1:6" s="1" customFormat="1" x14ac:dyDescent="0.25">
      <c r="A246" s="7" t="s">
        <v>244</v>
      </c>
      <c r="B246" s="11">
        <v>7.172557172557173E-2</v>
      </c>
      <c r="C246" s="11">
        <v>8.152461619904712E-2</v>
      </c>
      <c r="D246" s="11">
        <v>0.13755768548100816</v>
      </c>
      <c r="E246" s="11">
        <v>0.21692089393401914</v>
      </c>
      <c r="F246" s="12">
        <v>0.25503875968992246</v>
      </c>
    </row>
    <row r="247" spans="1:6" s="1" customFormat="1" x14ac:dyDescent="0.25">
      <c r="A247" s="7" t="s">
        <v>245</v>
      </c>
      <c r="B247" s="11">
        <v>4.6700699565135187E-2</v>
      </c>
      <c r="C247" s="11">
        <v>4.819965707753858E-2</v>
      </c>
      <c r="D247" s="11">
        <v>6.5721402567541679E-2</v>
      </c>
      <c r="E247" s="11">
        <v>6.7142581516496241E-2</v>
      </c>
      <c r="F247" s="12">
        <v>0.19764446080235554</v>
      </c>
    </row>
    <row r="248" spans="1:6" s="1" customFormat="1" x14ac:dyDescent="0.25">
      <c r="A248" s="7" t="s">
        <v>246</v>
      </c>
      <c r="B248" s="11">
        <v>0.47700907064009901</v>
      </c>
      <c r="C248" s="11">
        <v>0.60878416675342106</v>
      </c>
      <c r="D248" s="11">
        <v>0.67222287890978005</v>
      </c>
      <c r="E248" s="11">
        <v>0.70438936322262757</v>
      </c>
      <c r="F248" s="12">
        <v>0.69741745988168524</v>
      </c>
    </row>
    <row r="249" spans="1:6" s="1" customFormat="1" x14ac:dyDescent="0.25">
      <c r="A249" s="7" t="s">
        <v>247</v>
      </c>
      <c r="B249" s="11">
        <v>9.9507389162561577E-2</v>
      </c>
      <c r="C249" s="11">
        <v>0.13998931379284024</v>
      </c>
      <c r="D249" s="11">
        <v>0.20854713946542083</v>
      </c>
      <c r="E249" s="11">
        <v>0.26713857043933215</v>
      </c>
      <c r="F249" s="12">
        <v>0.32250820521679047</v>
      </c>
    </row>
    <row r="250" spans="1:6" s="1" customFormat="1" x14ac:dyDescent="0.25">
      <c r="A250" s="7" t="s">
        <v>248</v>
      </c>
      <c r="B250" s="11">
        <v>0.1892818863879957</v>
      </c>
      <c r="C250" s="11">
        <v>0.20434502043450203</v>
      </c>
      <c r="D250" s="11">
        <v>0.26301635111876076</v>
      </c>
      <c r="E250" s="11">
        <v>0.35852713178294576</v>
      </c>
      <c r="F250" s="12">
        <v>0.44867626567580121</v>
      </c>
    </row>
    <row r="251" spans="1:6" s="1" customFormat="1" x14ac:dyDescent="0.25">
      <c r="A251" s="7" t="s">
        <v>249</v>
      </c>
      <c r="B251" s="11">
        <v>0.22997066125028209</v>
      </c>
      <c r="C251" s="11">
        <v>0.24189158539351327</v>
      </c>
      <c r="D251" s="11">
        <v>0.26579988694177503</v>
      </c>
      <c r="E251" s="11">
        <v>0.30959401224767519</v>
      </c>
      <c r="F251" s="12">
        <v>0.40428605827112929</v>
      </c>
    </row>
    <row r="252" spans="1:6" s="1" customFormat="1" x14ac:dyDescent="0.25">
      <c r="A252" s="7" t="s">
        <v>250</v>
      </c>
      <c r="B252" s="11">
        <v>0.22118661346226662</v>
      </c>
      <c r="C252" s="11">
        <v>0.27897267570758111</v>
      </c>
      <c r="D252" s="11">
        <v>0.30604394038697175</v>
      </c>
      <c r="E252" s="11">
        <v>0.35626632220381343</v>
      </c>
      <c r="F252" s="12">
        <v>0.53689292405245714</v>
      </c>
    </row>
    <row r="253" spans="1:6" s="1" customFormat="1" x14ac:dyDescent="0.25">
      <c r="A253" s="7" t="s">
        <v>251</v>
      </c>
      <c r="B253" s="11">
        <v>0.15857269766064555</v>
      </c>
      <c r="C253" s="11">
        <v>0.24446096654275093</v>
      </c>
      <c r="D253" s="11">
        <v>0.3446268656716418</v>
      </c>
      <c r="E253" s="11">
        <v>0.42127848475880436</v>
      </c>
      <c r="F253" s="12">
        <v>0.55889079473985137</v>
      </c>
    </row>
    <row r="254" spans="1:6" s="1" customFormat="1" x14ac:dyDescent="0.25">
      <c r="A254" s="7" t="s">
        <v>252</v>
      </c>
      <c r="B254" s="11">
        <v>0.38959683487463287</v>
      </c>
      <c r="C254" s="11">
        <v>0.49116718482635624</v>
      </c>
      <c r="D254" s="11">
        <v>0.54851470905559951</v>
      </c>
      <c r="E254" s="11">
        <v>0.56099938192364385</v>
      </c>
      <c r="F254" s="12">
        <v>0.55064344353228312</v>
      </c>
    </row>
    <row r="255" spans="1:6" s="1" customFormat="1" x14ac:dyDescent="0.25">
      <c r="A255" s="7" t="s">
        <v>253</v>
      </c>
      <c r="B255" s="11">
        <v>0.14343570705366182</v>
      </c>
      <c r="C255" s="11">
        <v>0.15683995764572195</v>
      </c>
      <c r="D255" s="11">
        <v>0.17056787591334444</v>
      </c>
      <c r="E255" s="11">
        <v>0.31789918964374902</v>
      </c>
      <c r="F255" s="12">
        <v>0.49932592925467034</v>
      </c>
    </row>
    <row r="256" spans="1:6" s="1" customFormat="1" x14ac:dyDescent="0.25">
      <c r="A256" s="7" t="s">
        <v>254</v>
      </c>
      <c r="B256" s="11">
        <v>0.38676938448189729</v>
      </c>
      <c r="C256" s="11">
        <v>0.4150864326872708</v>
      </c>
      <c r="D256" s="11">
        <v>0.59773060029282576</v>
      </c>
      <c r="E256" s="11">
        <v>0.6131191083797719</v>
      </c>
      <c r="F256" s="12">
        <v>0.64794111135709542</v>
      </c>
    </row>
    <row r="257" spans="1:6" s="1" customFormat="1" x14ac:dyDescent="0.25">
      <c r="A257" s="7" t="s">
        <v>255</v>
      </c>
      <c r="B257" s="11">
        <v>0.16244742480755495</v>
      </c>
      <c r="C257" s="11">
        <v>0.16904212118799267</v>
      </c>
      <c r="D257" s="11">
        <v>0.20271557884707003</v>
      </c>
      <c r="E257" s="11">
        <v>0.22583158058736466</v>
      </c>
      <c r="F257" s="12">
        <v>0.26307847082494967</v>
      </c>
    </row>
    <row r="258" spans="1:6" s="1" customFormat="1" x14ac:dyDescent="0.25">
      <c r="A258" s="7" t="s">
        <v>256</v>
      </c>
      <c r="B258" s="11">
        <v>0.150313296150933</v>
      </c>
      <c r="C258" s="11">
        <v>0.16041666666666668</v>
      </c>
      <c r="D258" s="11">
        <v>0.17933046256424504</v>
      </c>
      <c r="E258" s="11">
        <v>0.1963676849210215</v>
      </c>
      <c r="F258" s="12">
        <v>0.39181599358117142</v>
      </c>
    </row>
    <row r="259" spans="1:6" s="1" customFormat="1" x14ac:dyDescent="0.25">
      <c r="A259" s="7" t="s">
        <v>257</v>
      </c>
      <c r="B259" s="11">
        <v>0.15447701560331412</v>
      </c>
      <c r="C259" s="11">
        <v>0.20414002019522046</v>
      </c>
      <c r="D259" s="11">
        <v>0.26397476340694004</v>
      </c>
      <c r="E259" s="11">
        <v>0.33831282952548331</v>
      </c>
      <c r="F259" s="12">
        <v>0.431008655126498</v>
      </c>
    </row>
    <row r="260" spans="1:6" s="1" customFormat="1" x14ac:dyDescent="0.25">
      <c r="A260" s="7" t="s">
        <v>258</v>
      </c>
      <c r="B260" s="11">
        <v>9.3388893814463463E-3</v>
      </c>
      <c r="C260" s="11">
        <v>9.0596873519658925E-3</v>
      </c>
      <c r="D260" s="11">
        <v>2.5393344987999646E-2</v>
      </c>
      <c r="E260" s="11">
        <v>3.6362019914651496E-2</v>
      </c>
      <c r="F260" s="12">
        <v>8.951921142627238E-2</v>
      </c>
    </row>
    <row r="261" spans="1:6" s="1" customFormat="1" x14ac:dyDescent="0.25">
      <c r="A261" s="7" t="s">
        <v>259</v>
      </c>
      <c r="B261" s="11">
        <v>4.5375408052230684E-2</v>
      </c>
      <c r="C261" s="11">
        <v>7.0555861309851406E-2</v>
      </c>
      <c r="D261" s="11">
        <v>8.189222358585295E-2</v>
      </c>
      <c r="E261" s="11">
        <v>9.4329028635597972E-2</v>
      </c>
      <c r="F261" s="12">
        <v>0.18421052631578946</v>
      </c>
    </row>
    <row r="262" spans="1:6" s="1" customFormat="1" x14ac:dyDescent="0.25">
      <c r="A262" s="7" t="s">
        <v>260</v>
      </c>
      <c r="B262" s="11">
        <v>0.11651917404129794</v>
      </c>
      <c r="C262" s="11">
        <v>0.20483697248604721</v>
      </c>
      <c r="D262" s="11">
        <v>0.28016138555402481</v>
      </c>
      <c r="E262" s="11">
        <v>0.36851397743992154</v>
      </c>
      <c r="F262" s="12">
        <v>0.4676936243046641</v>
      </c>
    </row>
    <row r="263" spans="1:6" s="1" customFormat="1" x14ac:dyDescent="0.25">
      <c r="A263" s="7" t="s">
        <v>261</v>
      </c>
      <c r="B263" s="11">
        <v>0.47099816864658123</v>
      </c>
      <c r="C263" s="11">
        <v>0.48882883752352457</v>
      </c>
      <c r="D263" s="11">
        <v>0.5187430826235504</v>
      </c>
      <c r="E263" s="11">
        <v>0.55977905138970929</v>
      </c>
      <c r="F263" s="12">
        <v>0.65350877192982459</v>
      </c>
    </row>
    <row r="264" spans="1:6" s="1" customFormat="1" x14ac:dyDescent="0.25">
      <c r="A264" s="7" t="s">
        <v>262</v>
      </c>
      <c r="B264" s="11">
        <v>7.3127463863337711E-2</v>
      </c>
      <c r="C264" s="11">
        <v>9.1750396615547333E-2</v>
      </c>
      <c r="D264" s="11">
        <v>9.2235262913599889E-2</v>
      </c>
      <c r="E264" s="11">
        <v>9.9241718770786219E-2</v>
      </c>
      <c r="F264" s="12">
        <v>0.18275811853793505</v>
      </c>
    </row>
    <row r="265" spans="1:6" s="1" customFormat="1" x14ac:dyDescent="0.25">
      <c r="A265" s="7" t="s">
        <v>263</v>
      </c>
      <c r="B265" s="11">
        <v>0.52535462498938246</v>
      </c>
      <c r="C265" s="11">
        <v>0.57300637512582486</v>
      </c>
      <c r="D265" s="11">
        <v>0.59759102865845215</v>
      </c>
      <c r="E265" s="11">
        <v>0.57089142606213639</v>
      </c>
      <c r="F265" s="12">
        <v>0.66890645586297759</v>
      </c>
    </row>
    <row r="266" spans="1:6" s="1" customFormat="1" x14ac:dyDescent="0.25">
      <c r="A266" s="7" t="s">
        <v>264</v>
      </c>
      <c r="B266" s="11">
        <v>0.2110917221071</v>
      </c>
      <c r="C266" s="11">
        <v>0.20742609554105193</v>
      </c>
      <c r="D266" s="11">
        <v>0.34280406512949402</v>
      </c>
      <c r="E266" s="11">
        <v>0.36520991237972372</v>
      </c>
      <c r="F266" s="12">
        <v>0.42290110380198459</v>
      </c>
    </row>
    <row r="267" spans="1:6" s="1" customFormat="1" x14ac:dyDescent="0.25">
      <c r="A267" s="7" t="s">
        <v>265</v>
      </c>
      <c r="B267" s="11">
        <v>0.30140905375423299</v>
      </c>
      <c r="C267" s="11">
        <v>0.31643637066383223</v>
      </c>
      <c r="D267" s="11">
        <v>0.37195624269594035</v>
      </c>
      <c r="E267" s="11">
        <v>0.39090943496196495</v>
      </c>
      <c r="F267" s="12">
        <v>0.44242238874445633</v>
      </c>
    </row>
    <row r="268" spans="1:6" s="1" customFormat="1" x14ac:dyDescent="0.25">
      <c r="A268" s="7" t="s">
        <v>266</v>
      </c>
      <c r="B268" s="11">
        <v>0.21195051910757676</v>
      </c>
      <c r="C268" s="11">
        <v>0.21667221667221667</v>
      </c>
      <c r="D268" s="11">
        <v>0.24317121918720852</v>
      </c>
      <c r="E268" s="11">
        <v>0.30914791176799911</v>
      </c>
      <c r="F268" s="12">
        <v>0.32349628294660959</v>
      </c>
    </row>
    <row r="269" spans="1:6" s="1" customFormat="1" x14ac:dyDescent="0.25">
      <c r="A269" s="7" t="s">
        <v>267</v>
      </c>
      <c r="B269" s="11">
        <v>0.28468624064478987</v>
      </c>
      <c r="C269" s="11">
        <v>0.3172553796183516</v>
      </c>
      <c r="D269" s="11">
        <v>0.3532861963683111</v>
      </c>
      <c r="E269" s="11">
        <v>0.39971949509116411</v>
      </c>
      <c r="F269" s="12">
        <v>0.50634723680442872</v>
      </c>
    </row>
    <row r="270" spans="1:6" s="1" customFormat="1" x14ac:dyDescent="0.25">
      <c r="A270" s="7" t="s">
        <v>268</v>
      </c>
      <c r="B270" s="11">
        <v>4.4800135501355011E-2</v>
      </c>
      <c r="C270" s="11">
        <v>0.19145925247648382</v>
      </c>
      <c r="D270" s="11">
        <v>0.26792974467393071</v>
      </c>
      <c r="E270" s="11">
        <v>0.302297654311104</v>
      </c>
      <c r="F270" s="12">
        <v>0.52812499999999996</v>
      </c>
    </row>
    <row r="271" spans="1:6" s="1" customFormat="1" x14ac:dyDescent="0.25">
      <c r="A271" s="7" t="s">
        <v>269</v>
      </c>
      <c r="B271" s="11">
        <v>9.6237970253718289E-2</v>
      </c>
      <c r="C271" s="11">
        <v>0.1286964980544747</v>
      </c>
      <c r="D271" s="11">
        <v>0.18067226890756302</v>
      </c>
      <c r="E271" s="11">
        <v>0.26860306974936854</v>
      </c>
      <c r="F271" s="12">
        <v>0.45700297999148576</v>
      </c>
    </row>
    <row r="272" spans="1:6" s="1" customFormat="1" x14ac:dyDescent="0.25">
      <c r="A272" s="7" t="s">
        <v>270</v>
      </c>
      <c r="B272" s="11">
        <v>3.2784237726098189E-2</v>
      </c>
      <c r="C272" s="11">
        <v>3.3008921330089216E-2</v>
      </c>
      <c r="D272" s="11">
        <v>6.026058631921824E-2</v>
      </c>
      <c r="E272" s="11">
        <v>0.29427062169849655</v>
      </c>
      <c r="F272" s="12">
        <v>0.54728813559322032</v>
      </c>
    </row>
    <row r="273" spans="1:6" s="1" customFormat="1" x14ac:dyDescent="0.25">
      <c r="A273" s="7" t="s">
        <v>271</v>
      </c>
      <c r="B273" s="11">
        <v>0.16096960515102737</v>
      </c>
      <c r="C273" s="11">
        <v>0.17673104097974565</v>
      </c>
      <c r="D273" s="11">
        <v>0.22581552305961755</v>
      </c>
      <c r="E273" s="11">
        <v>0.2890893870337643</v>
      </c>
      <c r="F273" s="12">
        <v>0.39964891749561149</v>
      </c>
    </row>
    <row r="274" spans="1:6" s="1" customFormat="1" x14ac:dyDescent="0.25">
      <c r="A274" s="7" t="s">
        <v>272</v>
      </c>
      <c r="B274" s="11">
        <v>0.13096753660089117</v>
      </c>
      <c r="C274" s="11">
        <v>0.13255314067351326</v>
      </c>
      <c r="D274" s="11">
        <v>0.1568674314850223</v>
      </c>
      <c r="E274" s="11">
        <v>0.22284122562674094</v>
      </c>
      <c r="F274" s="12">
        <v>0.23188644990922594</v>
      </c>
    </row>
    <row r="275" spans="1:6" s="1" customFormat="1" x14ac:dyDescent="0.25">
      <c r="A275" s="7" t="s">
        <v>273</v>
      </c>
      <c r="B275" s="11">
        <v>9.5626588203825066E-3</v>
      </c>
      <c r="C275" s="11">
        <v>5.1009493247760399E-2</v>
      </c>
      <c r="D275" s="11">
        <v>0.11399759583277681</v>
      </c>
      <c r="E275" s="11">
        <v>0.15774086378737542</v>
      </c>
      <c r="F275" s="12">
        <v>0.23282261885957983</v>
      </c>
    </row>
    <row r="276" spans="1:6" s="1" customFormat="1" x14ac:dyDescent="0.25">
      <c r="A276" s="7" t="s">
        <v>274</v>
      </c>
      <c r="B276" s="11">
        <v>2.1562877350353633E-2</v>
      </c>
      <c r="C276" s="11">
        <v>2.2991475071041073E-2</v>
      </c>
      <c r="D276" s="11">
        <v>3.7040234847176653E-2</v>
      </c>
      <c r="E276" s="11">
        <v>7.7989601386481797E-2</v>
      </c>
      <c r="F276" s="12">
        <v>0.30060159130603531</v>
      </c>
    </row>
    <row r="277" spans="1:6" s="1" customFormat="1" x14ac:dyDescent="0.25">
      <c r="A277" s="7" t="s">
        <v>275</v>
      </c>
      <c r="B277" s="11">
        <v>0.39391690051597716</v>
      </c>
      <c r="C277" s="11">
        <v>0.41316609900704621</v>
      </c>
      <c r="D277" s="11">
        <v>0.46632105763538845</v>
      </c>
      <c r="E277" s="11">
        <v>0.49550091042480598</v>
      </c>
      <c r="F277" s="12">
        <v>0.56904367053620786</v>
      </c>
    </row>
    <row r="278" spans="1:6" s="1" customFormat="1" x14ac:dyDescent="0.25">
      <c r="A278" s="7" t="s">
        <v>276</v>
      </c>
      <c r="B278" s="11">
        <v>7.594241125398396E-2</v>
      </c>
      <c r="C278" s="11">
        <v>0.11473056537102473</v>
      </c>
      <c r="D278" s="11">
        <v>0.12809687812465281</v>
      </c>
      <c r="E278" s="11">
        <v>0.17163846838824576</v>
      </c>
      <c r="F278" s="12">
        <v>0.28437080161218092</v>
      </c>
    </row>
    <row r="279" spans="1:6" s="1" customFormat="1" x14ac:dyDescent="0.25">
      <c r="A279" s="7" t="s">
        <v>277</v>
      </c>
      <c r="B279" s="11">
        <v>0.15517075146069148</v>
      </c>
      <c r="C279" s="11">
        <v>0.20664595796901367</v>
      </c>
      <c r="D279" s="11">
        <v>0.32887873596040357</v>
      </c>
      <c r="E279" s="11">
        <v>0.37932074902411889</v>
      </c>
      <c r="F279" s="12">
        <v>0.53814087579865977</v>
      </c>
    </row>
    <row r="280" spans="1:6" s="1" customFormat="1" x14ac:dyDescent="0.25">
      <c r="A280" s="7" t="s">
        <v>278</v>
      </c>
      <c r="B280" s="11">
        <v>0.10979241482000525</v>
      </c>
      <c r="C280" s="11">
        <v>0.20168724995651419</v>
      </c>
      <c r="D280" s="11">
        <v>0.25723346945868453</v>
      </c>
      <c r="E280" s="11">
        <v>0.28859407305306684</v>
      </c>
      <c r="F280" s="12">
        <v>0.37916706928205623</v>
      </c>
    </row>
    <row r="281" spans="1:6" s="1" customFormat="1" x14ac:dyDescent="0.25">
      <c r="A281" s="7" t="s">
        <v>279</v>
      </c>
      <c r="B281" s="11">
        <v>4.0636490427285406E-2</v>
      </c>
      <c r="C281" s="11">
        <v>4.3813284085843472E-2</v>
      </c>
      <c r="D281" s="11">
        <v>9.2030848329048842E-2</v>
      </c>
      <c r="E281" s="11">
        <v>0.34436831657808797</v>
      </c>
      <c r="F281" s="12">
        <v>0.52878142602005773</v>
      </c>
    </row>
    <row r="282" spans="1:6" s="1" customFormat="1" x14ac:dyDescent="0.25">
      <c r="A282" s="7" t="s">
        <v>280</v>
      </c>
      <c r="B282" s="11">
        <v>0.11246228399012527</v>
      </c>
      <c r="C282" s="11">
        <v>0.13256300609589663</v>
      </c>
      <c r="D282" s="11">
        <v>0.14781898975242586</v>
      </c>
      <c r="E282" s="11">
        <v>0.28815397126592573</v>
      </c>
      <c r="F282" s="12">
        <v>0.38386411889596606</v>
      </c>
    </row>
    <row r="283" spans="1:6" s="1" customFormat="1" x14ac:dyDescent="0.25">
      <c r="A283" s="7" t="s">
        <v>281</v>
      </c>
      <c r="B283" s="11">
        <v>0.28587316226333209</v>
      </c>
      <c r="C283" s="11">
        <v>0.31337427960713221</v>
      </c>
      <c r="D283" s="11">
        <v>0.33891564309290623</v>
      </c>
      <c r="E283" s="11">
        <v>0.37860258503037275</v>
      </c>
      <c r="F283" s="12">
        <v>0.39703143518257239</v>
      </c>
    </row>
    <row r="284" spans="1:6" s="1" customFormat="1" x14ac:dyDescent="0.25">
      <c r="A284" s="7" t="s">
        <v>282</v>
      </c>
      <c r="B284" s="11">
        <v>4.3513623424156163E-2</v>
      </c>
      <c r="C284" s="11">
        <v>4.8503189923114677E-2</v>
      </c>
      <c r="D284" s="11">
        <v>4.7088690524936534E-2</v>
      </c>
      <c r="E284" s="11">
        <v>6.942513696949873E-2</v>
      </c>
      <c r="F284" s="12">
        <v>0.12488068724148903</v>
      </c>
    </row>
    <row r="285" spans="1:6" s="1" customFormat="1" x14ac:dyDescent="0.25">
      <c r="A285" s="7" t="s">
        <v>283</v>
      </c>
      <c r="B285" s="11">
        <v>8.5147401397702629E-3</v>
      </c>
      <c r="C285" s="11">
        <v>8.2485785216625293E-2</v>
      </c>
      <c r="D285" s="11">
        <v>0.15942260148337187</v>
      </c>
      <c r="E285" s="11">
        <v>0.21178622554477494</v>
      </c>
      <c r="F285" s="12">
        <v>0.30240763802407639</v>
      </c>
    </row>
    <row r="286" spans="1:6" s="1" customFormat="1" x14ac:dyDescent="0.25">
      <c r="A286" s="6" t="s">
        <v>284</v>
      </c>
      <c r="B286" s="8">
        <v>0.48852338503044013</v>
      </c>
      <c r="C286" s="8">
        <v>0.55392221279074305</v>
      </c>
      <c r="D286" s="8">
        <v>0.58557511621006819</v>
      </c>
      <c r="E286" s="8">
        <v>0.62954813029096823</v>
      </c>
      <c r="F286" s="13">
        <v>0.68121841963805774</v>
      </c>
    </row>
    <row r="287" spans="1:6" s="1" customFormat="1" x14ac:dyDescent="0.25">
      <c r="A287" s="7" t="s">
        <v>285</v>
      </c>
      <c r="B287" s="11">
        <v>0.47262579730687454</v>
      </c>
      <c r="C287" s="11">
        <v>0.47734003410212689</v>
      </c>
      <c r="D287" s="11">
        <v>0.5066243194192378</v>
      </c>
      <c r="E287" s="11">
        <v>0.51512695840086442</v>
      </c>
      <c r="F287" s="12">
        <v>0.61972612879348632</v>
      </c>
    </row>
    <row r="288" spans="1:6" s="1" customFormat="1" x14ac:dyDescent="0.25">
      <c r="A288" s="7" t="s">
        <v>286</v>
      </c>
      <c r="B288" s="11">
        <v>0.33312558429417266</v>
      </c>
      <c r="C288" s="11">
        <v>0.34392699811202015</v>
      </c>
      <c r="D288" s="11">
        <v>0.36867138780255787</v>
      </c>
      <c r="E288" s="11">
        <v>0.4338250790305585</v>
      </c>
      <c r="F288" s="12">
        <v>0.58161389172625133</v>
      </c>
    </row>
    <row r="289" spans="1:6" s="1" customFormat="1" x14ac:dyDescent="0.25">
      <c r="A289" s="7" t="s">
        <v>287</v>
      </c>
      <c r="B289" s="11">
        <v>0.65146622734761117</v>
      </c>
      <c r="C289" s="11">
        <v>0.66974656810982047</v>
      </c>
      <c r="D289" s="11">
        <v>0.67290088903523215</v>
      </c>
      <c r="E289" s="11">
        <v>0.69149637442320366</v>
      </c>
      <c r="F289" s="12">
        <v>0.73665283540802218</v>
      </c>
    </row>
    <row r="290" spans="1:6" s="1" customFormat="1" x14ac:dyDescent="0.25">
      <c r="A290" s="7" t="s">
        <v>288</v>
      </c>
      <c r="B290" s="11">
        <v>0.67160664819944593</v>
      </c>
      <c r="C290" s="11">
        <v>0.70112044817927166</v>
      </c>
      <c r="D290" s="11">
        <v>0.69247281053234111</v>
      </c>
      <c r="E290" s="11">
        <v>0.6986536808937267</v>
      </c>
      <c r="F290" s="12">
        <v>0.81975691750711144</v>
      </c>
    </row>
    <row r="291" spans="1:6" s="1" customFormat="1" x14ac:dyDescent="0.25">
      <c r="A291" s="7" t="s">
        <v>289</v>
      </c>
      <c r="B291" s="11">
        <v>0.52687085144378176</v>
      </c>
      <c r="C291" s="11">
        <v>0.5396584312137167</v>
      </c>
      <c r="D291" s="11">
        <v>0.59459550637608793</v>
      </c>
      <c r="E291" s="11">
        <v>0.61473011602488647</v>
      </c>
      <c r="F291" s="12">
        <v>0.64582519213234335</v>
      </c>
    </row>
    <row r="292" spans="1:6" s="1" customFormat="1" x14ac:dyDescent="0.25">
      <c r="A292" s="7" t="s">
        <v>290</v>
      </c>
      <c r="B292" s="11">
        <v>0.34222568396456043</v>
      </c>
      <c r="C292" s="11">
        <v>0.36296080431298267</v>
      </c>
      <c r="D292" s="11">
        <v>0.40132590315142197</v>
      </c>
      <c r="E292" s="11">
        <v>0.44438619900876858</v>
      </c>
      <c r="F292" s="12">
        <v>0.51787216148023552</v>
      </c>
    </row>
    <row r="293" spans="1:6" s="1" customFormat="1" x14ac:dyDescent="0.25">
      <c r="A293" s="7" t="s">
        <v>291</v>
      </c>
      <c r="B293" s="11">
        <v>0.56650246305418717</v>
      </c>
      <c r="C293" s="11">
        <v>0.563067069916385</v>
      </c>
      <c r="D293" s="11">
        <v>0.61480280929227449</v>
      </c>
      <c r="E293" s="11">
        <v>0.61745206952159115</v>
      </c>
      <c r="F293" s="12">
        <v>0.68247922437673125</v>
      </c>
    </row>
    <row r="294" spans="1:6" s="1" customFormat="1" x14ac:dyDescent="0.25">
      <c r="A294" s="7" t="s">
        <v>292</v>
      </c>
      <c r="B294" s="11">
        <v>0.25353690993136296</v>
      </c>
      <c r="C294" s="11">
        <v>0.27172108467072498</v>
      </c>
      <c r="D294" s="11">
        <v>0.29352143541980552</v>
      </c>
      <c r="E294" s="11">
        <v>0.33260213874417327</v>
      </c>
      <c r="F294" s="12">
        <v>0.49447077409162715</v>
      </c>
    </row>
    <row r="295" spans="1:6" s="1" customFormat="1" x14ac:dyDescent="0.25">
      <c r="A295" s="7" t="s">
        <v>293</v>
      </c>
      <c r="B295" s="11">
        <v>0.12550449160265589</v>
      </c>
      <c r="C295" s="11">
        <v>0.14973609068097257</v>
      </c>
      <c r="D295" s="11">
        <v>0.18875065251435533</v>
      </c>
      <c r="E295" s="11">
        <v>0.29166666666666669</v>
      </c>
      <c r="F295" s="12">
        <v>0.35911749069643806</v>
      </c>
    </row>
    <row r="296" spans="1:6" s="1" customFormat="1" x14ac:dyDescent="0.25">
      <c r="A296" s="7" t="s">
        <v>294</v>
      </c>
      <c r="B296" s="11">
        <v>0.56275385865150285</v>
      </c>
      <c r="C296" s="11">
        <v>0.56990131578947367</v>
      </c>
      <c r="D296" s="11">
        <v>0.59173553719008265</v>
      </c>
      <c r="E296" s="11">
        <v>0.61224070651057716</v>
      </c>
      <c r="F296" s="12">
        <v>0.68563988095238093</v>
      </c>
    </row>
    <row r="297" spans="1:6" s="1" customFormat="1" x14ac:dyDescent="0.25">
      <c r="A297" s="7" t="s">
        <v>295</v>
      </c>
      <c r="B297" s="11">
        <v>0.64174246050741979</v>
      </c>
      <c r="C297" s="11">
        <v>0.65710998178157065</v>
      </c>
      <c r="D297" s="11">
        <v>0.66821166473541904</v>
      </c>
      <c r="E297" s="11">
        <v>0.67365586226796192</v>
      </c>
      <c r="F297" s="12">
        <v>0.7237790232185749</v>
      </c>
    </row>
    <row r="298" spans="1:6" s="1" customFormat="1" x14ac:dyDescent="0.25">
      <c r="A298" s="7" t="s">
        <v>296</v>
      </c>
      <c r="B298" s="11">
        <v>0.54301765887077724</v>
      </c>
      <c r="C298" s="11">
        <v>0.66025627000969944</v>
      </c>
      <c r="D298" s="11">
        <v>0.69081305142561067</v>
      </c>
      <c r="E298" s="11">
        <v>0.74138691322901851</v>
      </c>
      <c r="F298" s="12">
        <v>0.76883059788980068</v>
      </c>
    </row>
    <row r="299" spans="1:6" s="1" customFormat="1" x14ac:dyDescent="0.25">
      <c r="A299" s="6" t="s">
        <v>297</v>
      </c>
      <c r="B299" s="8">
        <v>0.45348728953603662</v>
      </c>
      <c r="C299" s="8">
        <v>0.47456046543457031</v>
      </c>
      <c r="D299" s="8">
        <v>0.5196757818443366</v>
      </c>
      <c r="E299" s="8">
        <v>0.56414525522439196</v>
      </c>
      <c r="F299" s="13">
        <v>0.63271947093790015</v>
      </c>
    </row>
    <row r="300" spans="1:6" s="1" customFormat="1" x14ac:dyDescent="0.25">
      <c r="A300" s="7" t="s">
        <v>298</v>
      </c>
      <c r="B300" s="11">
        <v>0.23734962764941761</v>
      </c>
      <c r="C300" s="11">
        <v>0.25148552808127278</v>
      </c>
      <c r="D300" s="11">
        <v>0.31689059500959693</v>
      </c>
      <c r="E300" s="11">
        <v>0.3523953796629426</v>
      </c>
      <c r="F300" s="12">
        <v>0.38404380132968324</v>
      </c>
    </row>
    <row r="301" spans="1:6" s="1" customFormat="1" x14ac:dyDescent="0.25">
      <c r="A301" s="7" t="s">
        <v>299</v>
      </c>
      <c r="B301" s="11">
        <v>0.2652746298886049</v>
      </c>
      <c r="C301" s="11">
        <v>0.27545169838593109</v>
      </c>
      <c r="D301" s="11">
        <v>0.30649663137632338</v>
      </c>
      <c r="E301" s="11">
        <v>0.42204777176774688</v>
      </c>
      <c r="F301" s="12">
        <v>0.52389531575952963</v>
      </c>
    </row>
    <row r="302" spans="1:6" s="1" customFormat="1" x14ac:dyDescent="0.25">
      <c r="A302" s="7" t="s">
        <v>300</v>
      </c>
      <c r="B302" s="11">
        <v>0.23917041275030651</v>
      </c>
      <c r="C302" s="11">
        <v>0.24885496183206107</v>
      </c>
      <c r="D302" s="11">
        <v>0.29320229320229318</v>
      </c>
      <c r="E302" s="11">
        <v>0.33055159780175047</v>
      </c>
      <c r="F302" s="12">
        <v>0.29590887959088796</v>
      </c>
    </row>
    <row r="303" spans="1:6" x14ac:dyDescent="0.25">
      <c r="A303" s="7" t="s">
        <v>301</v>
      </c>
      <c r="B303" s="11">
        <v>0.58351318125939078</v>
      </c>
      <c r="C303" s="11">
        <v>0.61247234175410969</v>
      </c>
      <c r="D303" s="11">
        <v>0.66173599235150748</v>
      </c>
      <c r="E303" s="11">
        <v>0.71708288116748664</v>
      </c>
      <c r="F303" s="12">
        <v>0.75759678090745108</v>
      </c>
    </row>
    <row r="304" spans="1:6" x14ac:dyDescent="0.25">
      <c r="A304" s="7" t="s">
        <v>302</v>
      </c>
      <c r="B304" s="11">
        <v>0.31720534159086511</v>
      </c>
      <c r="C304" s="11">
        <v>0.31562380038387716</v>
      </c>
      <c r="D304" s="11">
        <v>0.46963562753036436</v>
      </c>
      <c r="E304" s="11">
        <v>0.53589626587573203</v>
      </c>
      <c r="F304" s="12">
        <v>0.56968570736042656</v>
      </c>
    </row>
    <row r="305" spans="1:6" x14ac:dyDescent="0.25">
      <c r="A305" s="7" t="s">
        <v>303</v>
      </c>
      <c r="B305" s="11">
        <v>0.37047718930256945</v>
      </c>
      <c r="C305" s="11">
        <v>0.39440154901632685</v>
      </c>
      <c r="D305" s="11">
        <v>0.42499163919545174</v>
      </c>
      <c r="E305" s="11">
        <v>0.44527156776747823</v>
      </c>
      <c r="F305" s="12">
        <v>0.57267037552155775</v>
      </c>
    </row>
    <row r="306" spans="1:6" x14ac:dyDescent="0.25">
      <c r="A306" s="7" t="s">
        <v>304</v>
      </c>
      <c r="B306" s="11">
        <v>0.53698878615293566</v>
      </c>
      <c r="C306" s="11">
        <v>0.55654695857788938</v>
      </c>
      <c r="D306" s="11">
        <v>0.57956892442938091</v>
      </c>
      <c r="E306" s="11">
        <v>0.59203515353515723</v>
      </c>
      <c r="F306" s="12">
        <v>0.67316189673208737</v>
      </c>
    </row>
    <row r="307" spans="1:6" x14ac:dyDescent="0.25">
      <c r="A307" s="7" t="s">
        <v>305</v>
      </c>
      <c r="B307" s="11">
        <v>7.9416183730414258E-2</v>
      </c>
      <c r="C307" s="11">
        <v>8.4660998785454022E-2</v>
      </c>
      <c r="D307" s="11">
        <v>0.16673761884489854</v>
      </c>
      <c r="E307" s="11">
        <v>0.30440313803095626</v>
      </c>
      <c r="F307" s="12">
        <v>0.41983122362869196</v>
      </c>
    </row>
    <row r="308" spans="1:6" x14ac:dyDescent="0.25">
      <c r="A308" s="7" t="s">
        <v>306</v>
      </c>
      <c r="B308" s="11">
        <v>0.13823449769834822</v>
      </c>
      <c r="C308" s="11">
        <v>0.16730453799890652</v>
      </c>
      <c r="D308" s="11">
        <v>0.20894708128750683</v>
      </c>
      <c r="E308" s="11">
        <v>0.27127371273712736</v>
      </c>
      <c r="F308" s="12">
        <v>0.27485380116959063</v>
      </c>
    </row>
    <row r="309" spans="1:6" x14ac:dyDescent="0.25">
      <c r="A309" s="7" t="s">
        <v>307</v>
      </c>
      <c r="B309" s="11">
        <v>2.0516129032258065E-2</v>
      </c>
      <c r="C309" s="11">
        <v>3.0057501306847884E-2</v>
      </c>
      <c r="D309" s="11">
        <v>4.7700619317433128E-2</v>
      </c>
      <c r="E309" s="11">
        <v>5.9522238352910123E-2</v>
      </c>
      <c r="F309" s="12">
        <v>0.27370070514494649</v>
      </c>
    </row>
    <row r="310" spans="1:6" x14ac:dyDescent="0.25">
      <c r="A310" s="7" t="s">
        <v>308</v>
      </c>
      <c r="B310" s="11">
        <v>0.23882224645583425</v>
      </c>
      <c r="C310" s="11">
        <v>0.25341343528126709</v>
      </c>
      <c r="D310" s="11">
        <v>0.31845898004434592</v>
      </c>
      <c r="E310" s="11">
        <v>0.34237475781898702</v>
      </c>
      <c r="F310" s="12">
        <v>0.40984578884934758</v>
      </c>
    </row>
    <row r="311" spans="1:6" x14ac:dyDescent="0.25">
      <c r="A311" s="7" t="s">
        <v>309</v>
      </c>
      <c r="B311" s="11">
        <v>0.19748045178105994</v>
      </c>
      <c r="C311" s="11">
        <v>0.21051718153418952</v>
      </c>
      <c r="D311" s="11">
        <v>0.21917568983583655</v>
      </c>
      <c r="E311" s="11">
        <v>0.31074481074481075</v>
      </c>
      <c r="F311" s="12">
        <v>0.40096082779009606</v>
      </c>
    </row>
    <row r="312" spans="1:6" x14ac:dyDescent="0.25">
      <c r="A312" s="7" t="s">
        <v>310</v>
      </c>
      <c r="B312" s="11">
        <v>0.24123555050217926</v>
      </c>
      <c r="C312" s="11">
        <v>0.27095665457322893</v>
      </c>
      <c r="D312" s="11">
        <v>0.31916121585225088</v>
      </c>
      <c r="E312" s="11">
        <v>0.33255993812838358</v>
      </c>
      <c r="F312" s="12">
        <v>0.33792815371762741</v>
      </c>
    </row>
    <row r="313" spans="1:6" x14ac:dyDescent="0.25">
      <c r="A313" s="6" t="s">
        <v>312</v>
      </c>
      <c r="B313" s="8">
        <v>0.39585303916810133</v>
      </c>
      <c r="C313" s="8">
        <v>0.44027236523177882</v>
      </c>
      <c r="D313" s="8">
        <v>0.49296952152980367</v>
      </c>
      <c r="E313" s="8">
        <v>0.54207482863418288</v>
      </c>
      <c r="F313" s="8">
        <v>0.60808487875864337</v>
      </c>
    </row>
  </sheetData>
  <conditionalFormatting sqref="A2">
    <cfRule type="expression" dxfId="0" priority="1">
      <formula>"CONTAINS(""län"")"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Grunditz</dc:creator>
  <cp:lastModifiedBy>hanna</cp:lastModifiedBy>
  <dcterms:created xsi:type="dcterms:W3CDTF">2016-03-22T00:03:13Z</dcterms:created>
  <dcterms:modified xsi:type="dcterms:W3CDTF">2016-03-23T15:49:45Z</dcterms:modified>
</cp:coreProperties>
</file>